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<sst xmlns="http://schemas.openxmlformats.org/spreadsheetml/2006/main" count="2588" uniqueCount="1020">
  <si>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</si>
  <si>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</si>
  <si>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</si>
  <si>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</si>
  <si>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</si>
  <si>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</si>
  <si>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</si>
  <si>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</si>
  <si>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</si>
  <si>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</si>
  <si>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</si>
  <si>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</si>
  <si>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</si>
  <si>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</si>
  <si>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</si>
  <si>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</si>
  <si>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</si>
  <si>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</si>
  <si>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</si>
  <si>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</si>
  <si>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</si>
  <si>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</si>
  <si>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</si>
  <si>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</si>
  <si>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</si>
  <si>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</si>
  <si>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</si>
  <si>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</si>
  <si>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</si>
  <si>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</si>
  <si>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</si>
  <si>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</si>
  <si>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</si>
  <si>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</si>
  <si>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</si>
  <si>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</si>
  <si>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</si>
  <si>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</si>
  <si>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</si>
  <si>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17,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</si>
  <si>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</si>
  <si>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</si>
  <si>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</si>
  <si>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</si>
  <si>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</si>
  <si>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</si>
  <si>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</si>
  <si>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</si>
  <si>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</si>
  <si>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</si>
  <si>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</si>
  <si>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</si>
  <si>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</si>
  <si>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</si>
  <si>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</si>
  <si>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</si>
  <si>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</si>
  <si>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</si>
  <si>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</si>
  <si>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</si>
  <si>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</si>
  <si>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</si>
  <si>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</si>
  <si>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</si>
  <si>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</si>
  <si>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</si>
  <si>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</si>
  <si>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</si>
  <si>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</si>
  <si>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</si>
  <si>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</si>
  <si>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</si>
  <si>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</si>
  <si>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</si>
  <si>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</si>
  <si>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</si>
  <si>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</si>
  <si>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</si>
  <si>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</si>
  <si>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</si>
  <si>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</si>
  <si>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</si>
  <si>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</si>
  <si>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</si>
  <si>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</si>
  <si>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</si>
  <si>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</si>
  <si>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</si>
  <si>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</si>
  <si>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</si>
  <si>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</si>
  <si>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</si>
  <si>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</si>
  <si>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</si>
  <si>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</si>
  <si>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</si>
  <si>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</si>
  <si>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</si>
  <si>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</si>
  <si>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</si>
  <si>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</si>
  <si>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</si>
  <si>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</si>
  <si>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</si>
  <si>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</si>
  <si>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</si>
  <si>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</si>
  <si>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</si>
  <si>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</si>
  <si>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</si>
  <si>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</si>
  <si>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</si>
  <si>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</si>
  <si>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</si>
  <si>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</si>
  <si>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</si>
  <si>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</si>
  <si>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</si>
  <si>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</si>
  <si>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</si>
  <si>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</si>
  <si>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</si>
  <si>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</si>
  <si>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</si>
  <si>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</si>
  <si>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</si>
  <si>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</si>
  <si>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</si>
  <si>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</si>
  <si>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</si>
  <si>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</si>
  <si>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</si>
  <si>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</si>
  <si>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</si>
  <si>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</si>
  <si>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</si>
  <si>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</si>
  <si>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</si>
  <si>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</si>
  <si>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</si>
  <si>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</si>
  <si>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</si>
  <si>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</si>
  <si>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</si>
  <si>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</si>
  <si>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</si>
  <si>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</si>
  <si>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</si>
  <si>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</si>
  <si>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</si>
  <si>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</si>
  <si>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</si>
  <si>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</si>
  <si>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</si>
  <si>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</si>
  <si>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</si>
  <si>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</si>
  <si>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</si>
  <si>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</si>
  <si>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</si>
  <si>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</si>
  <si>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</si>
  <si>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</si>
  <si>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</si>
  <si>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</si>
  <si>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</si>
  <si>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</si>
  <si>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</si>
  <si>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</si>
  <si>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</si>
  <si>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</si>
  <si>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</si>
  <si>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</si>
  <si>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</si>
  <si>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</si>
  <si>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</si>
  <si>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</si>
  <si>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</si>
  <si>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</si>
  <si>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</si>
  <si>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</si>
  <si>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</si>
  <si>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</si>
  <si>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</si>
  <si>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</si>
  <si>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</si>
  <si>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</si>
  <si>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</si>
  <si>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</si>
  <si>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</si>
  <si>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</si>
  <si>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</si>
  <si>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</si>
  <si>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</si>
  <si>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</si>
  <si>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</si>
  <si>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</si>
  <si>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</si>
  <si>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</si>
  <si>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</si>
  <si>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</si>
  <si>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</si>
  <si>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</si>
  <si>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</si>
  <si>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</si>
  <si>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</si>
  <si>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</si>
  <si>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</si>
  <si>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</si>
  <si>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</si>
  <si>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</si>
  <si>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</si>
  <si>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</si>
  <si>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</si>
  <si>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</si>
  <si>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</si>
  <si>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</si>
  <si>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</si>
  <si>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</si>
  <si>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</si>
  <si>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</si>
  <si>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</si>
  <si>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</si>
  <si>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</si>
  <si>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</si>
  <si>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</si>
  <si>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</si>
  <si>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</si>
  <si>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</si>
  <si>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</si>
  <si>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</si>
  <si>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</si>
  <si>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</si>
  <si>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</si>
  <si>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</si>
  <si>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</si>
  <si>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</si>
  <si>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</si>
  <si>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</si>
  <si>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</si>
  <si>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</si>
  <si>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</si>
  <si>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</si>
  <si>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</si>
  <si>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</si>
  <si>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</si>
  <si>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</si>
  <si>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</si>
  <si>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</si>
  <si>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</si>
  <si>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</si>
  <si>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</si>
  <si>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</si>
  <si>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</si>
  <si>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</si>
  <si>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</si>
  <si>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</si>
  <si>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</si>
  <si>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</si>
  <si>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</si>
  <si>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</si>
  <si>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</si>
  <si>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</si>
  <si>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</si>
  <si>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</si>
  <si>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</si>
  <si>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</si>
  <si>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</si>
  <si>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</si>
  <si>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</si>
  <si>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</si>
  <si>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</si>
  <si>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</si>
  <si>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</si>
  <si>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</si>
  <si>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</si>
  <si>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</si>
  <si>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</si>
  <si>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</si>
  <si>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</si>
  <si>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</si>
  <si>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</si>
  <si>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</si>
  <si>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</si>
  <si>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</si>
  <si>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</si>
  <si>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</si>
  <si>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</si>
  <si>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</si>
  <si>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</si>
  <si>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</si>
  <si>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</si>
  <si>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</si>
  <si>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</si>
  <si>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</si>
  <si>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</si>
  <si>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</si>
  <si>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</si>
  <si>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</si>
  <si>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</si>
  <si>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</si>
  <si>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</si>
  <si>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</si>
  <si>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</si>
  <si>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</si>
  <si>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</si>
  <si>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</si>
  <si>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</si>
  <si>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</si>
  <si>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</si>
  <si>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</si>
  <si>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</si>
  <si>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</si>
  <si>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</si>
  <si>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</si>
  <si>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</si>
  <si>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</si>
  <si>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</si>
  <si>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</si>
  <si>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</si>
  <si>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</si>
  <si>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</si>
  <si>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</si>
  <si>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</si>
  <si>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</si>
  <si>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</si>
  <si>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</si>
  <si>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</si>
  <si>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</si>
  <si>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</si>
  <si>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</si>
  <si>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</si>
  <si>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</si>
  <si>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</si>
  <si>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</si>
  <si>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</si>
  <si>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</si>
  <si>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</si>
  <si>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</si>
  <si>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</si>
  <si>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</si>
  <si>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</si>
  <si>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</si>
  <si>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</si>
  <si>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</si>
  <si>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</si>
  <si>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</si>
  <si>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</si>
  <si>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</si>
  <si>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</si>
  <si>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</si>
  <si>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</si>
  <si>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</si>
  <si>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</si>
  <si>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</si>
  <si>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</si>
  <si>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</si>
  <si>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</si>
  <si>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</si>
  <si>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</si>
  <si>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</si>
  <si>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</si>
  <si>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</si>
  <si>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</si>
  <si>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</si>
  <si>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</si>
  <si>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</si>
  <si>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</si>
  <si>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</si>
  <si>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</si>
  <si>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</si>
  <si>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</si>
  <si>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</si>
  <si>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</si>
  <si>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</si>
  <si>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</si>
  <si>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</si>
  <si>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</si>
  <si>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</si>
  <si>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</si>
  <si>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</si>
  <si>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</si>
  <si>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</si>
  <si>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</si>
  <si>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</si>
  <si>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</si>
  <si>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</si>
  <si>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</si>
  <si>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</si>
  <si>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</si>
  <si>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</si>
  <si>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</si>
  <si>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</si>
  <si>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</si>
  <si>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</si>
  <si>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</si>
  <si>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</si>
  <si>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</si>
  <si>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</si>
  <si>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</si>
  <si>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</si>
  <si>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</si>
  <si>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</si>
  <si>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</si>
  <si>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</si>
  <si>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</si>
  <si>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</si>
  <si>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</si>
  <si>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</si>
  <si>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</si>
  <si>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</si>
  <si>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</si>
  <si>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</si>
  <si>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</si>
  <si>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</si>
  <si>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</si>
  <si>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</si>
  <si>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</si>
  <si>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</si>
  <si>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</si>
  <si>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</si>
  <si>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</si>
  <si>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</si>
  <si>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</si>
  <si>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</si>
  <si>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</si>
  <si>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</si>
  <si>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</si>
  <si>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</si>
  <si>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</si>
  <si>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</si>
  <si>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</si>
  <si>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</si>
  <si>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</si>
  <si>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</si>
  <si>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</si>
  <si>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</si>
  <si>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</si>
  <si>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</si>
  <si>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</si>
  <si>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</si>
  <si>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</si>
  <si>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</si>
  <si>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</si>
  <si>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</si>
  <si>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</si>
  <si>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</si>
  <si>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</si>
  <si>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</si>
  <si>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</si>
  <si>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</si>
  <si>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</si>
  <si>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</si>
  <si>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</si>
  <si>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</si>
  <si>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</si>
  <si>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</si>
  <si>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</si>
  <si>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</si>
  <si>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</si>
  <si>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</si>
  <si>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</si>
  <si>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</si>
  <si>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</si>
  <si>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</si>
  <si>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</si>
  <si>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</si>
  <si>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</si>
  <si>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</si>
  <si>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</si>
  <si>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</si>
  <si>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</si>
  <si>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</si>
  <si>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</si>
  <si>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</si>
  <si>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</si>
  <si>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</si>
  <si>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</si>
  <si>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</si>
  <si>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</si>
  <si>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</si>
  <si>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</si>
  <si>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</si>
  <si>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</si>
  <si>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</si>
  <si>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</si>
  <si>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</si>
  <si>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</si>
  <si>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</si>
  <si>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</si>
  <si>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</si>
  <si>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</si>
  <si>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</si>
  <si>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</si>
  <si>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</si>
  <si>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</si>
  <si>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</si>
  <si>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</si>
  <si>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</si>
  <si>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</si>
  <si>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</si>
  <si>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</si>
  <si>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</si>
  <si>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</si>
  <si>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</si>
  <si>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</si>
  <si>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</si>
  <si>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</si>
  <si>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</si>
  <si>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</si>
  <si>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</si>
  <si>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</si>
  <si>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</si>
  <si>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</si>
  <si>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</si>
  <si>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</si>
  <si>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</si>
  <si>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</si>
  <si>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</si>
  <si>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</si>
  <si>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</si>
  <si>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</si>
  <si>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</si>
  <si>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</si>
  <si>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</si>
  <si>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</si>
  <si>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</si>
  <si>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</si>
  <si>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</si>
  <si>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</si>
  <si>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</si>
  <si>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</si>
  <si>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</si>
  <si>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</si>
  <si>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</si>
  <si>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</si>
  <si>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</si>
  <si>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</si>
  <si>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</si>
  <si>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</si>
  <si>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</si>
  <si>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</si>
  <si>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</si>
  <si>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</si>
  <si>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</si>
  <si>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</si>
  <si>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</si>
  <si>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</si>
  <si>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</si>
  <si>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</si>
  <si>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</si>
  <si>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</si>
  <si>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</si>
  <si>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</si>
  <si>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</si>
  <si>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</si>
  <si>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</si>
  <si>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</si>
  <si>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</si>
  <si>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</si>
  <si>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</si>
  <si>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</si>
  <si>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</si>
  <si>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</si>
  <si>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</si>
  <si>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</si>
  <si>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</si>
  <si>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</si>
  <si>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</si>
  <si>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</si>
  <si>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</si>
  <si>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</si>
  <si>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</si>
  <si>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</si>
  <si>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</si>
  <si>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</si>
  <si>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</si>
  <si>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</si>
  <si>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</si>
  <si>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</si>
  <si>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</si>
  <si>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</si>
  <si>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</si>
  <si>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</si>
  <si>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</si>
  <si>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</si>
  <si>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</si>
  <si>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</si>
  <si>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</si>
  <si>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</si>
  <si>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</si>
  <si>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</si>
  <si>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</si>
  <si>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</si>
  <si>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</si>
  <si>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</si>
  <si>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</si>
  <si>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</si>
  <si>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</si>
  <si>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</si>
  <si>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</si>
  <si>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</si>
  <si>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</si>
  <si>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</si>
  <si>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</si>
  <si>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</si>
  <si>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</si>
  <si>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</si>
  <si>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</si>
  <si>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</si>
  <si>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</si>
  <si>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</si>
  <si>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</si>
  <si>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</si>
  <si>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</si>
  <si>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</si>
  <si>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</si>
  <si>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</si>
  <si>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</si>
  <si>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</si>
  <si>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</si>
  <si>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</si>
  <si>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</si>
  <si>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</si>
  <si>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</si>
  <si>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</si>
  <si>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</si>
  <si>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</si>
  <si>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</si>
  <si>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</si>
  <si>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</si>
  <si>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</si>
  <si>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</si>
  <si>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</si>
  <si>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</si>
  <si>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</si>
  <si>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</si>
  <si>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</si>
  <si>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</si>
  <si>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</si>
  <si>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</si>
  <si>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</si>
  <si>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</si>
  <si>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</si>
  <si>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</si>
  <si>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</si>
  <si>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</si>
  <si>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</si>
  <si>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</si>
  <si>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</si>
  <si>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</si>
  <si>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</si>
  <si>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</si>
  <si>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</si>
  <si>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</si>
  <si>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</si>
  <si>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</si>
  <si>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</si>
  <si>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</si>
  <si>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</si>
  <si>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</si>
  <si>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</si>
  <si>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</si>
  <si>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</si>
  <si>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</si>
  <si>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</si>
  <si>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</si>
  <si>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</si>
  <si>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</si>
  <si>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</si>
  <si>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</si>
  <si>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</si>
  <si>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</si>
  <si>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</si>
  <si>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</si>
  <si>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</si>
  <si>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</si>
  <si>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</si>
  <si>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</si>
  <si>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</si>
  <si>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</si>
  <si>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</si>
  <si>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</si>
  <si>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</si>
  <si>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</si>
  <si>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</si>
  <si>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</si>
  <si>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</si>
  <si>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</si>
  <si>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</si>
  <si>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</si>
  <si>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</si>
  <si>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</si>
  <si>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</si>
  <si>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</si>
  <si>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</si>
  <si>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</si>
  <si>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</si>
  <si>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</si>
  <si>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</si>
  <si>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</si>
  <si>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</si>
  <si>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</si>
  <si>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</si>
  <si>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</si>
  <si>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</si>
  <si>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</si>
  <si>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</si>
  <si>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</si>
  <si>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</si>
  <si>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</si>
  <si>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</si>
  <si>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</si>
  <si>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</si>
  <si>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</si>
  <si>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</si>
  <si>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</si>
  <si>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</si>
  <si>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</si>
  <si>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</si>
  <si>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</si>
  <si>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</si>
  <si>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</si>
  <si>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</si>
  <si>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</si>
  <si>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</si>
  <si>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</si>
  <si>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</si>
  <si>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</si>
  <si>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</si>
  <si>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</si>
  <si>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</si>
  <si>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</si>
  <si>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</si>
  <si>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</si>
  <si>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</si>
  <si>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</si>
  <si>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</si>
  <si>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</si>
  <si>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</si>
  <si>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</si>
  <si>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</si>
  <si>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</si>
  <si>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</si>
  <si>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</si>
  <si>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</si>
  <si>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</si>
  <si>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</si>
  <si>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</si>
  <si>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</si>
  <si>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</si>
  <si>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</si>
  <si>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</si>
  <si>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</si>
  <si>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</si>
  <si>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</si>
  <si>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</si>
  <si>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</si>
  <si>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</si>
  <si>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</si>
  <si>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</si>
  <si>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</si>
  <si>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</si>
  <si>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</si>
  <si>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</si>
  <si>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</si>
  <si>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</si>
  <si>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</si>
  <si>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</si>
  <si>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</si>
  <si>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</si>
  <si>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</si>
  <si>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</si>
  <si>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</si>
  <si>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</si>
  <si>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</si>
  <si>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</si>
  <si>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</si>
  <si>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</si>
  <si>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</si>
  <si>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</si>
  <si>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</si>
  <si>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</si>
  <si>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</si>
  <si>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</si>
  <si>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</si>
  <si>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</si>
  <si>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</si>
  <si>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</si>
  <si>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</si>
  <si>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</si>
  <si>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</si>
  <si>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</si>
  <si>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</si>
  <si>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</si>
  <si>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</si>
  <si>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</si>
  <si>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</si>
  <si>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</si>
  <si>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</si>
  <si>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</si>
  <si>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</si>
  <si>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</si>
  <si>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</si>
  <si>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</si>
  <si>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</si>
  <si>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</si>
  <si>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</si>
  <si>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</si>
  <si>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</si>
  <si>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</si>
  <si>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</si>
  <si>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</si>
  <si>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</si>
  <si>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</si>
  <si>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</si>
  <si>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</si>
  <si>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</si>
  <si>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</si>
  <si>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</si>
  <si>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</si>
  <si>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</si>
  <si>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</si>
  <si>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</si>
  <si>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</si>
  <si>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</si>
  <si>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</si>
  <si>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</si>
  <si>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</si>
  <si>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</si>
  <si>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</si>
  <si>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</si>
  <si>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</si>
  <si>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</si>
  <si>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</si>
  <si>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</si>
  <si>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</si>
  <si>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</si>
  <si>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</si>
  <si>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</si>
  <si>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</si>
  <si>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</si>
  <si>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</si>
  <si>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</si>
  <si>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</si>
  <si>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</si>
  <si>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</si>
  <si>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</si>
  <si>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</si>
  <si>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</si>
  <si>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</si>
  <si>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</si>
  <si>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</si>
  <si>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</si>
  <si>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</si>
  <si>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</si>
  <si>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</si>
  <si>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</si>
  <si>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</si>
  <si>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</si>
  <si>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</si>
  <si>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</si>
  <si>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</si>
  <si>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</si>
  <si>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</si>
  <si>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</si>
  <si>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</si>
  <si>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</si>
  <si>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</si>
  <si>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</si>
  <si>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</si>
  <si>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</si>
  <si>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</si>
  <si>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</si>
  <si>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</si>
  <si>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</si>
  <si>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</si>
  <si>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</si>
  <si>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</si>
  <si>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</si>
  <si>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</si>
  <si>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</si>
  <si>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</si>
  <si>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</si>
  <si>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</si>
  <si>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</si>
  <si>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</si>
  <si>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</si>
  <si>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</si>
  <si>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</si>
  <si>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</si>
  <si>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</si>
  <si>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</si>
  <si>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</si>
  <si>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</si>
  <si>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</si>
  <si>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</si>
  <si>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</si>
  <si>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</si>
  <si>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</si>
  <si>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</si>
  <si>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</si>
  <si>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</si>
  <si>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</si>
  <si>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</si>
  <si>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</si>
  <si>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</si>
  <si>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</si>
  <si>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</si>
  <si>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</si>
  <si>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</si>
  <si>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</si>
  <si>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</si>
  <si>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</si>
  <si>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</si>
  <si>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</si>
  <si>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</si>
  <si>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</si>
  <si>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</si>
  <si>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</si>
  <si>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</si>
  <si>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</si>
  <si>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</si>
  <si>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</si>
  <si>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</si>
  <si>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</si>
  <si>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</si>
  <si>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</si>
  <si>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</si>
  <si>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17 OCTOBRE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</si>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</sst>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17,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0.1263954231937456</v>
      </c>
      <c r="D5" s="40">
        <v>0.12683069988783666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0.17265515869482526</v>
      </c>
      <c r="D6" s="45">
        <v>0.17227965539293194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0.3492210960275671</v>
      </c>
      <c r="D7" s="50">
        <v>0.3484462212577488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0.06106622002638169</v>
      </c>
      <c r="D8" s="50">
        <v>0.06159593516404743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0.1569107985601425</v>
      </c>
      <c r="D9" s="50">
        <v>0.15653969690688657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0.11629731408482476</v>
      </c>
      <c r="D10" s="50">
        <v>0.1162977777301302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0.15387597074519865</v>
      </c>
      <c r="D11" s="50">
        <v>0.15345040412717043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0.15167547016202276</v>
      </c>
      <c r="D12" s="50">
        <v>0.15166522111686156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0.19339439726870608</v>
      </c>
      <c r="D13" s="50">
        <v>0.19301086012893828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0.11085097760102079</v>
      </c>
      <c r="D14" s="50">
        <v>0.11069189157931629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0.11007928539840516</v>
      </c>
      <c r="D15" s="50">
        <v>0.11008810921473652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0.07656770449569372</v>
      </c>
      <c r="D16" s="50">
        <v>0.07892887443840549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0.09208536086520364</v>
      </c>
      <c r="D17" s="50">
        <v>0.0921621036272709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0.09891176968735008</v>
      </c>
      <c r="D18" s="50">
        <v>0.09922601449554987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0.13856727698943033</v>
      </c>
      <c r="D19" s="50">
        <v>0.13814388280244894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0.13855199365756155</v>
      </c>
      <c r="D20" s="50">
        <v>0.13891880190275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0.3267359692336921</v>
      </c>
      <c r="D21" s="50">
        <v>0.3260246740169629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0.15740955277526628</v>
      </c>
      <c r="D22" s="50">
        <v>0.1575086432899774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0.08435034136834677</v>
      </c>
      <c r="D23" s="50">
        <v>0.08439099818733668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0.12431308847400539</v>
      </c>
      <c r="D24" s="50">
        <v>0.12568373750055575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0.1009700038879317</v>
      </c>
      <c r="D25" s="50">
        <v>0.10200636639704933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0.09574054470870173</v>
      </c>
      <c r="D26" s="50">
        <v>0.09558404907761195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0.1478159559979481</v>
      </c>
      <c r="D27" s="50">
        <v>0.14729878313976819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0.19594366218780032</v>
      </c>
      <c r="D28" s="50">
        <v>0.19532226731172253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0.11887018962973055</v>
      </c>
      <c r="D29" s="50">
        <v>0.11827969752542458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0.06701074986769102</v>
      </c>
      <c r="D30" s="50">
        <v>0.06976134108971499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0.1226001410498965</v>
      </c>
      <c r="D31" s="50">
        <v>0.12247724380851156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0.08415155487696016</v>
      </c>
      <c r="D32" s="50">
        <v>0.08418272172559671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0.07086445212396601</v>
      </c>
      <c r="D33" s="50">
        <v>0.07061906362817286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0.09850336729208081</v>
      </c>
      <c r="D34" s="50">
        <v>0.09850079164825487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0.24286269131727584</v>
      </c>
      <c r="D35" s="50">
        <v>0.2421979404905757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0.09910418418152818</v>
      </c>
      <c r="D36" s="50">
        <v>0.09917484944150286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0.16327561533010587</v>
      </c>
      <c r="D37" s="50">
        <v>0.1641278487424629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0.3319128382485831</v>
      </c>
      <c r="D38" s="50">
        <v>0.3315065444604081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0.20948665571519087</v>
      </c>
      <c r="D39" s="50">
        <v>0.20873229350023448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0.10882929720321285</v>
      </c>
      <c r="D40" s="50">
        <v>0.10862573186722302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0.07793128787092574</v>
      </c>
      <c r="D41" s="50">
        <v>0.07881918352547052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0.07115071500068085</v>
      </c>
      <c r="D42" s="50">
        <v>0.07210630166340004</v>
      </c>
      <c r="E42" s="55">
        <v>0</v>
      </c>
      <c r="F42" s="56">
        <v>0</v>
      </c>
    </row>
    <row r="43" spans="1:6" ht="15">
      <c r="A43" s="54" t="s">
        <v>114</v>
      </c>
      <c r="B43" s="49" t="s">
        <v>116</v>
      </c>
      <c r="C43" s="39">
        <v>0.11249915827583011</v>
      </c>
      <c r="D43" s="50">
        <v>0.11401007345376599</v>
      </c>
      <c r="E43" s="55">
        <v>1</v>
      </c>
      <c r="F43" s="56">
        <v>0</v>
      </c>
    </row>
    <row r="44" spans="1:6" ht="15">
      <c r="A44" s="54" t="s">
        <v>117</v>
      </c>
      <c r="B44" s="49" t="s">
        <v>118</v>
      </c>
      <c r="C44" s="39">
        <v>0.2692968302123698</v>
      </c>
      <c r="D44" s="50">
        <v>0.2692541298893402</v>
      </c>
      <c r="E44" s="55">
        <v>0</v>
      </c>
      <c r="F44" s="56">
        <v>0</v>
      </c>
    </row>
    <row r="45" spans="1:6" ht="15">
      <c r="A45" s="54" t="s">
        <v>119</v>
      </c>
      <c r="B45" s="49" t="s">
        <v>120</v>
      </c>
      <c r="C45" s="39">
        <v>0.2692968302123698</v>
      </c>
      <c r="D45" s="50">
        <v>0.2692541298893402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0.2692968302123698</v>
      </c>
      <c r="D46" s="50">
        <v>0.2692541298893402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0.18348932422962588</v>
      </c>
      <c r="D47" s="50">
        <v>0.18313143310732255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0.15138773369115155</v>
      </c>
      <c r="D48" s="50">
        <v>0.15111079936821814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0.12379858768668556</v>
      </c>
      <c r="D49" s="50">
        <v>0.12381495617525005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0.07520057422229198</v>
      </c>
      <c r="D50" s="50">
        <v>0.07517133692018127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0.14255362665462493</v>
      </c>
      <c r="D51" s="50">
        <v>0.14232988653116788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0.07117325324083329</v>
      </c>
      <c r="D52" s="50">
        <v>0.0709584532475761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0.07792225013836275</v>
      </c>
      <c r="D53" s="50">
        <v>0.07774116673073331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0.16376312657634154</v>
      </c>
      <c r="D54" s="50">
        <v>0.16316141993621158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0.14370406888233186</v>
      </c>
      <c r="D55" s="50">
        <v>0.1434118081191165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0.1171252684367536</v>
      </c>
      <c r="D56" s="50">
        <v>0.11710875754564769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0.22931023392526623</v>
      </c>
      <c r="D57" s="50">
        <v>0.22876421209267941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0.11236766887246002</v>
      </c>
      <c r="D58" s="50">
        <v>0.11195930946870214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0.11387317882528553</v>
      </c>
      <c r="D59" s="50">
        <v>0.11372587719020283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0.05376132714307634</v>
      </c>
      <c r="D60" s="50">
        <v>0.05376746502510218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0.23214504915183037</v>
      </c>
      <c r="D61" s="58">
        <v>0.2321129784471966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0.10816756978171083</v>
      </c>
      <c r="D62" s="58">
        <v>0.10787082667414702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0.2109890800814877</v>
      </c>
      <c r="D63" s="58">
        <v>0.2115135122757878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0.11677218914598203</v>
      </c>
      <c r="D64" s="58">
        <v>0.11701711895888132</v>
      </c>
      <c r="E64" s="55">
        <v>0</v>
      </c>
      <c r="F64" s="56">
        <v>0</v>
      </c>
    </row>
    <row r="65" spans="1:6" ht="15">
      <c r="A65" s="54" t="s">
        <v>159</v>
      </c>
      <c r="B65" s="49" t="s">
        <v>160</v>
      </c>
      <c r="C65" s="39">
        <v>0.13381327539741</v>
      </c>
      <c r="D65" s="58">
        <v>0.13375752354155732</v>
      </c>
      <c r="E65" s="55">
        <v>0</v>
      </c>
      <c r="F65" s="56">
        <v>0</v>
      </c>
    </row>
    <row r="66" spans="1:6" ht="15">
      <c r="A66" s="54" t="s">
        <v>161</v>
      </c>
      <c r="B66" s="49" t="s">
        <v>162</v>
      </c>
      <c r="C66" s="39">
        <v>0.08077640943141731</v>
      </c>
      <c r="D66" s="58">
        <v>0.08130146583604067</v>
      </c>
      <c r="E66" s="55">
        <v>0</v>
      </c>
      <c r="F66" s="56">
        <v>0</v>
      </c>
    </row>
    <row r="67" spans="1:6" ht="15">
      <c r="A67" s="54" t="s">
        <v>163</v>
      </c>
      <c r="B67" s="57" t="s">
        <v>164</v>
      </c>
      <c r="C67" s="39">
        <v>0.13982183184925323</v>
      </c>
      <c r="D67" s="50">
        <v>0.14031461624944894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0.0645317439157003</v>
      </c>
      <c r="D68" s="50">
        <v>0.06493001533662904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0.07941133183898638</v>
      </c>
      <c r="D69" s="50">
        <v>0.07990236049614413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0.16651534671280097</v>
      </c>
      <c r="D70" s="50">
        <v>0.16655293318848574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0.07404582150837752</v>
      </c>
      <c r="D71" s="50">
        <v>0.0745942271890678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0.19177717702787003</v>
      </c>
      <c r="D72" s="50">
        <v>0.191786016903947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0.07217485684725493</v>
      </c>
      <c r="D73" s="50">
        <v>0.07275226690148749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0.18971456785163768</v>
      </c>
      <c r="D74" s="50">
        <v>0.1890003434480629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0.09680621976888802</v>
      </c>
      <c r="D75" s="50">
        <v>0.0965888008111231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0.0791813597525464</v>
      </c>
      <c r="D76" s="50">
        <v>0.07891654657270565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0.19923365506818225</v>
      </c>
      <c r="D77" s="50">
        <v>0.1993777319007222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0.06491230915163618</v>
      </c>
      <c r="D78" s="50">
        <v>0.06560336581935908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0.18180725549364893</v>
      </c>
      <c r="D79" s="50">
        <v>0.18175180751584075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0.14287560588254233</v>
      </c>
      <c r="D80" s="50">
        <v>0.14277413412851359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0.09538184883591772</v>
      </c>
      <c r="D81" s="50">
        <v>0.09574909773966135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0.3131363978565638</v>
      </c>
      <c r="D82" s="50">
        <v>0.3120688247648206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0.1114875660072574</v>
      </c>
      <c r="D83" s="50">
        <v>0.11128333877309347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0.11796370711000266</v>
      </c>
      <c r="D84" s="50">
        <v>0.1177180207820332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0.1774270301789645</v>
      </c>
      <c r="D85" s="50">
        <v>0.17698977900345478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0.09387909412382259</v>
      </c>
      <c r="D86" s="50">
        <v>0.09378487244818423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0.19978724855622332</v>
      </c>
      <c r="D87" s="50">
        <v>0.1987847149201322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0.06830026131837663</v>
      </c>
      <c r="D88" s="50">
        <v>0.06819488565281746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0.12680042887080997</v>
      </c>
      <c r="D89" s="50">
        <v>0.12632314239073092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0.15023192306857414</v>
      </c>
      <c r="D90" s="50">
        <v>0.1502235412417169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0.12203915501739993</v>
      </c>
      <c r="D91" s="50">
        <v>0.12193497385138148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0.09762210698381465</v>
      </c>
      <c r="D92" s="50">
        <v>0.0972906210374631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0.2692968302123698</v>
      </c>
      <c r="D93" s="50">
        <v>0.2692541298893402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0.11268489884497773</v>
      </c>
      <c r="D94" s="50">
        <v>0.1124452358494784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0.20179370971846647</v>
      </c>
      <c r="D95" s="50">
        <v>0.2011556091789088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0.14395766634749</v>
      </c>
      <c r="D96" s="50">
        <v>0.14393259287705207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0.12887329249455762</v>
      </c>
      <c r="D97" s="50">
        <v>0.13093683856994953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0.2188690789183462</v>
      </c>
      <c r="D98" s="50">
        <v>0.2187779178617847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0.2879633135204914</v>
      </c>
      <c r="D99" s="50">
        <v>0.2880051869179447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0.1557003869612484</v>
      </c>
      <c r="D100" s="50">
        <v>0.15529394183258963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0.058755060435484285</v>
      </c>
      <c r="D101" s="50">
        <v>0.06084507674225648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0.06488457400963388</v>
      </c>
      <c r="D102" s="50">
        <v>0.06489123584097577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0.062162211473447415</v>
      </c>
      <c r="D103" s="50">
        <v>0.06383680685906734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0.2228234973799994</v>
      </c>
      <c r="D104" s="50">
        <v>0.22222126285321336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0.15611298314385677</v>
      </c>
      <c r="D105" s="50">
        <v>0.15564041024740508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0.21847233412610684</v>
      </c>
      <c r="D106" s="50">
        <v>0.21891791249737136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0.2692968302123698</v>
      </c>
      <c r="D107" s="50">
        <v>0.2692541298893402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0.2692968302123698</v>
      </c>
      <c r="D108" s="50">
        <v>0.2692541298893402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0.2692968302123698</v>
      </c>
      <c r="D109" s="50">
        <v>0.2692541298893402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0.2692968302123698</v>
      </c>
      <c r="D110" s="50">
        <v>0.2692541298893402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0.09441437845261628</v>
      </c>
      <c r="D111" s="50">
        <v>0.09454258393654597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0.06736523722259372</v>
      </c>
      <c r="D112" s="50">
        <v>0.06792669144402837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0.18647997195650617</v>
      </c>
      <c r="D113" s="50">
        <v>0.18647465660067833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0.2421597832287245</v>
      </c>
      <c r="D114" s="50">
        <v>0.2416960491816532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0.20497053020101302</v>
      </c>
      <c r="D115" s="50">
        <v>0.2043105805138594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0.103017391946179</v>
      </c>
      <c r="D116" s="50">
        <v>0.10273196465118108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0.19058258476014167</v>
      </c>
      <c r="D117" s="50">
        <v>0.19062010440241312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0.1885378875994628</v>
      </c>
      <c r="D118" s="50">
        <v>0.18840188127530577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0.13122093316026365</v>
      </c>
      <c r="D119" s="50">
        <v>0.13135504323507405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0.05872778994706149</v>
      </c>
      <c r="D120" s="50">
        <v>0.06100762546585302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0.10845136657935993</v>
      </c>
      <c r="D121" s="50">
        <v>0.10814946360722677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0.20822341819819606</v>
      </c>
      <c r="D122" s="50">
        <v>0.20753814858972372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0.10586562924157199</v>
      </c>
      <c r="D123" s="50">
        <v>0.10660150765542889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0.10898280084994579</v>
      </c>
      <c r="D124" s="50">
        <v>0.10900664425283063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0.06674201569163664</v>
      </c>
      <c r="D125" s="50">
        <v>0.0672320866855822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0.14039043266824702</v>
      </c>
      <c r="D126" s="50">
        <v>0.1404146235618402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0.3921113269331844</v>
      </c>
      <c r="D127" s="50">
        <v>0.392066546403158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0.15303038694141435</v>
      </c>
      <c r="D128" s="50">
        <v>0.15245323258915294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0.10080363709143118</v>
      </c>
      <c r="D129" s="50">
        <v>0.10076719279033064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0.07984366396111361</v>
      </c>
      <c r="D130" s="50">
        <v>0.08029269737986044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0.05037162825240348</v>
      </c>
      <c r="D131" s="50">
        <v>0.051163206679479496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0.19575518117623278</v>
      </c>
      <c r="D132" s="50">
        <v>0.19520769362929408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0.10892775508306347</v>
      </c>
      <c r="D133" s="50">
        <v>0.10953785638923694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0.27462818632817515</v>
      </c>
      <c r="D134" s="50">
        <v>0.27458992133061516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0.2467513104484395</v>
      </c>
      <c r="D135" s="50">
        <v>0.24648715257805742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0.2363704473223421</v>
      </c>
      <c r="D136" s="50">
        <v>0.23602576445293647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0.17829737165454923</v>
      </c>
      <c r="D137" s="50">
        <v>0.17795220357392988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0.34353135602614204</v>
      </c>
      <c r="D138" s="50">
        <v>0.3428935274700525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0.3377007190894428</v>
      </c>
      <c r="D139" s="50">
        <v>0.3369439028822256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0.25975404575378774</v>
      </c>
      <c r="D140" s="50">
        <v>0.25944251404552693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0.08102336539799067</v>
      </c>
      <c r="D141" s="50">
        <v>0.0810252581213801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0.042891197264924005</v>
      </c>
      <c r="D142" s="50">
        <v>0.042874675898312904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0.06750227978709848</v>
      </c>
      <c r="D143" s="50">
        <v>0.06737759387240756</v>
      </c>
      <c r="E143" s="55">
        <v>0</v>
      </c>
      <c r="F143" s="56">
        <v>1</v>
      </c>
    </row>
    <row r="144" spans="1:6" ht="15">
      <c r="A144" s="61" t="s">
        <v>317</v>
      </c>
      <c r="B144" s="49" t="s">
        <v>318</v>
      </c>
      <c r="C144" s="39">
        <v>0.4398980023955999</v>
      </c>
      <c r="D144" s="50">
        <v>0.4397194240152597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0.17657163272962922</v>
      </c>
      <c r="D145" s="50">
        <v>0.17664269793912227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0.07528992073606468</v>
      </c>
      <c r="D146" s="50">
        <v>0.07530280747335517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0.0611133172146892</v>
      </c>
      <c r="D147" s="50">
        <v>0.0618705189832537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0.09609794279931798</v>
      </c>
      <c r="D148" s="50">
        <v>0.09730249143180184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0.06872424679817493</v>
      </c>
      <c r="D149" s="50">
        <v>0.06859772157248097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0.15440207254552</v>
      </c>
      <c r="D150" s="50">
        <v>0.15407586970038967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0.07887515243841482</v>
      </c>
      <c r="D151" s="50">
        <v>0.07960665679320494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0.195058482937845</v>
      </c>
      <c r="D152" s="50">
        <v>0.19478546022179422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0.11641882546421467</v>
      </c>
      <c r="D153" s="50">
        <v>0.11751061219395961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0.11548879255690775</v>
      </c>
      <c r="D154" s="50">
        <v>0.11545313013282177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0.09227715899536065</v>
      </c>
      <c r="D155" s="50">
        <v>0.09228059670585845</v>
      </c>
      <c r="E155" s="55">
        <v>0</v>
      </c>
      <c r="F155" s="56">
        <v>1</v>
      </c>
    </row>
    <row r="156" spans="1:6" ht="15">
      <c r="A156" s="54" t="s">
        <v>341</v>
      </c>
      <c r="B156" s="49" t="s">
        <v>342</v>
      </c>
      <c r="C156" s="39">
        <v>0.22104848932010882</v>
      </c>
      <c r="D156" s="50">
        <v>0.22071852360732552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0.16501852966191505</v>
      </c>
      <c r="D157" s="50">
        <v>0.1650335261323613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0.07999802054345362</v>
      </c>
      <c r="D158" s="50">
        <v>0.0801427478506769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0.16727763247458738</v>
      </c>
      <c r="D159" s="50">
        <v>0.16733770187293148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0.27796247339471963</v>
      </c>
      <c r="D160" s="50">
        <v>0.27796151172462846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0.14430443585569075</v>
      </c>
      <c r="D161" s="50">
        <v>0.14404887787257548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0.0695676147223319</v>
      </c>
      <c r="D162" s="50">
        <v>0.06935505329802742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0.2665231675626035</v>
      </c>
      <c r="D163" s="50">
        <v>0.26628339930515843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0.09429548638629169</v>
      </c>
      <c r="D164" s="50">
        <v>0.09424995993077137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0.1972703233227913</v>
      </c>
      <c r="D165" s="50">
        <v>0.19722845872232295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0.1326433204616938</v>
      </c>
      <c r="D166" s="50">
        <v>0.13200628308093829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0.12779358972777144</v>
      </c>
      <c r="D167" s="50">
        <v>0.12796958583188703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0.2593544354244422</v>
      </c>
      <c r="D168" s="50">
        <v>0.258173776189103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0.17665671653638818</v>
      </c>
      <c r="D169" s="50">
        <v>0.17620317158710586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0.17308648315041225</v>
      </c>
      <c r="D170" s="50">
        <v>0.1726844593174246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0.20822111298618382</v>
      </c>
      <c r="D171" s="50">
        <v>0.20725954574693278</v>
      </c>
      <c r="E171" s="55">
        <v>0</v>
      </c>
      <c r="F171" s="56">
        <v>1</v>
      </c>
    </row>
    <row r="172" spans="1:6" ht="15">
      <c r="A172" s="54" t="s">
        <v>373</v>
      </c>
      <c r="B172" s="49" t="s">
        <v>374</v>
      </c>
      <c r="C172" s="39">
        <v>0.16774608052828227</v>
      </c>
      <c r="D172" s="50">
        <v>0.1670607589292477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0.1760113273423604</v>
      </c>
      <c r="D173" s="50">
        <v>0.17594908937087334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0.15134330245509908</v>
      </c>
      <c r="D174" s="50">
        <v>0.1517259066234494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0.24080166832674682</v>
      </c>
      <c r="D175" s="50">
        <v>0.240275668711356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0.09664103172030747</v>
      </c>
      <c r="D176" s="50">
        <v>0.0973436483188538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0.10360321771640657</v>
      </c>
      <c r="D177" s="58">
        <v>0.10377902791752855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0.11762582468731356</v>
      </c>
      <c r="D178" s="50">
        <v>0.11776464686127658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0.13758009282667794</v>
      </c>
      <c r="D179" s="50">
        <v>0.13715021713777145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0.061546214206884525</v>
      </c>
      <c r="D180" s="50">
        <v>0.06148751164791034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0.10648672551778883</v>
      </c>
      <c r="D181" s="50">
        <v>0.10635775891883083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0.14572397004009152</v>
      </c>
      <c r="D182" s="50">
        <v>0.14699797905827028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0.08420803304061455</v>
      </c>
      <c r="D183" s="50">
        <v>0.08508470819272579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0.1471741056537721</v>
      </c>
      <c r="D184" s="50">
        <v>0.14668941553715079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0.2675047260709374</v>
      </c>
      <c r="D185" s="50">
        <v>0.26712208016952615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0.26960406956364175</v>
      </c>
      <c r="D186" s="50">
        <v>0.2693111554670512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0.12995196303156084</v>
      </c>
      <c r="D187" s="50">
        <v>0.129728042976429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0.06933163144739433</v>
      </c>
      <c r="D188" s="50">
        <v>0.06979158712561266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0.30508134302353623</v>
      </c>
      <c r="D189" s="50">
        <v>0.3050575510797751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0.13463853523621203</v>
      </c>
      <c r="D190" s="50">
        <v>0.13535568102100057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0.3231068817513552</v>
      </c>
      <c r="D191" s="50">
        <v>0.3223452797555126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0.08183531334929296</v>
      </c>
      <c r="D192" s="50">
        <v>0.0818023277402074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0.2063446279900669</v>
      </c>
      <c r="D193" s="50">
        <v>0.2063664056319285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0.21368330711735048</v>
      </c>
      <c r="D194" s="50">
        <v>0.21304580352368818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0.257847448388776</v>
      </c>
      <c r="D195" s="50">
        <v>0.2577352517184879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0.23727999596436544</v>
      </c>
      <c r="D196" s="50">
        <v>0.23652202490564905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0.09451141337660558</v>
      </c>
      <c r="D197" s="50">
        <v>0.09423331648852643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0.13861038707859344</v>
      </c>
      <c r="D198" s="50">
        <v>0.13827195041305462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0.3520123854748347</v>
      </c>
      <c r="D199" s="50">
        <v>0.35233998129518895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0.09749711921831258</v>
      </c>
      <c r="D200" s="50">
        <v>0.09717852411188246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0.21063122583541435</v>
      </c>
      <c r="D201" s="50">
        <v>0.21018055357132082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0.15216663575259776</v>
      </c>
      <c r="D202" s="50">
        <v>0.1517528492062622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0.08813503541096745</v>
      </c>
      <c r="D203" s="50">
        <v>0.08791542034693287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0.17924897128887674</v>
      </c>
      <c r="D204" s="50">
        <v>0.17965825655380432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0.14324153002877962</v>
      </c>
      <c r="D205" s="50">
        <v>0.14434418510563451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0.10221604342743781</v>
      </c>
      <c r="D206" s="50">
        <v>0.1019782595743679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0.10775153643215322</v>
      </c>
      <c r="D207" s="50">
        <v>0.10752482213672684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0.16880346362556847</v>
      </c>
      <c r="D208" s="50">
        <v>0.16854281862245934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0.07915835969345605</v>
      </c>
      <c r="D209" s="50">
        <v>0.0792961212789638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0.0885735502510893</v>
      </c>
      <c r="D210" s="50">
        <v>0.08968299274139582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0.17437160695143894</v>
      </c>
      <c r="D211" s="50">
        <v>0.1742613963611372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0.12401634690439814</v>
      </c>
      <c r="D212" s="58">
        <v>0.12411259764744552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0.20012385885006648</v>
      </c>
      <c r="D213" s="58">
        <v>0.20007063531893637</v>
      </c>
      <c r="E213" s="55">
        <v>0</v>
      </c>
      <c r="F213" s="56">
        <v>1</v>
      </c>
    </row>
    <row r="214" spans="1:6" ht="15">
      <c r="A214" s="54" t="s">
        <v>457</v>
      </c>
      <c r="B214" s="49" t="s">
        <v>458</v>
      </c>
      <c r="C214" s="39">
        <v>0.16622899181682763</v>
      </c>
      <c r="D214" s="50">
        <v>0.16619364758661012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0.2844463450418919</v>
      </c>
      <c r="D215" s="50">
        <v>0.28443751227863706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0.07852862228250676</v>
      </c>
      <c r="D216" s="50">
        <v>0.07831262145098866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0.071926244038806</v>
      </c>
      <c r="D217" s="50">
        <v>0.07192032949726337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0.10969735389053362</v>
      </c>
      <c r="D218" s="50">
        <v>0.10945881762337856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0.06990707743250094</v>
      </c>
      <c r="D219" s="50">
        <v>0.07011521745272715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0.17042752795589522</v>
      </c>
      <c r="D220" s="50">
        <v>0.1701370631625568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0.07146064345123772</v>
      </c>
      <c r="D221" s="50">
        <v>0.07177928544238948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0.23667876837558532</v>
      </c>
      <c r="D222" s="50">
        <v>0.2358004197528207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0.07484493261081905</v>
      </c>
      <c r="D223" s="50">
        <v>0.07484728458133497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0.10622673325287403</v>
      </c>
      <c r="D224" s="50">
        <v>0.10590977900152734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0.0744182196005794</v>
      </c>
      <c r="D225" s="50">
        <v>0.07538094488195773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0.07683946712242658</v>
      </c>
      <c r="D226" s="62">
        <v>0.07722450207256094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0.1688320645681996</v>
      </c>
      <c r="D227" s="50">
        <v>0.16838604288062559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0.18235676927585992</v>
      </c>
      <c r="D228" s="50">
        <v>0.18192242562607908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0.1639963478957682</v>
      </c>
      <c r="D229" s="50">
        <v>0.1640065618345876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0.2505683046767846</v>
      </c>
      <c r="D230" s="50">
        <v>0.24970068484473784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0.054691582338330325</v>
      </c>
      <c r="D231" s="50">
        <v>0.05464645511499766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0.25971180983126785</v>
      </c>
      <c r="D232" s="50">
        <v>0.2592477927895834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0.15944836230637982</v>
      </c>
      <c r="D233" s="50">
        <v>0.15919446932181053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0.08836921104476</v>
      </c>
      <c r="D234" s="50">
        <v>0.08868296260215533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0.05730966723879845</v>
      </c>
      <c r="D235" s="50">
        <v>0.05777325416524217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0.07702541709930341</v>
      </c>
      <c r="D236" s="50">
        <v>0.07769541069157401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0.10988243516114315</v>
      </c>
      <c r="D237" s="50">
        <v>0.10973778864103673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0.11321100090806135</v>
      </c>
      <c r="D238" s="50">
        <v>0.11335081684613647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0.20347943847878636</v>
      </c>
      <c r="D239" s="50">
        <v>0.20279155212870528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0.08986164692340745</v>
      </c>
      <c r="D240" s="50">
        <v>0.09134428135594636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0.07721231555514811</v>
      </c>
      <c r="D241" s="50">
        <v>0.07797647623290799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0.31729549152386227</v>
      </c>
      <c r="D242" s="50">
        <v>0.3168207841092365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0.14606405507091347</v>
      </c>
      <c r="D243" s="50">
        <v>0.14573557495454798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0.18895871451543111</v>
      </c>
      <c r="D244" s="50">
        <v>0.18844772374461166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0.0969959546017656</v>
      </c>
      <c r="D245" s="50">
        <v>0.09724241851600968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0.13828254145356758</v>
      </c>
      <c r="D246" s="50">
        <v>0.13823599521050697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0.1854242359997953</v>
      </c>
      <c r="D247" s="50">
        <v>0.1850512777519775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0.13556467558714938</v>
      </c>
      <c r="D248" s="50">
        <v>0.13557893939764093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0.06654967545891315</v>
      </c>
      <c r="D249" s="50">
        <v>0.06785861231552769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0.06067568842498398</v>
      </c>
      <c r="D250" s="50">
        <v>0.06142161513146771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0.05004259718419151</v>
      </c>
      <c r="D251" s="50">
        <v>0.051166828248615785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0.05807582212609029</v>
      </c>
      <c r="D252" s="50">
        <v>0.059196946923323376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0.09027095523759389</v>
      </c>
      <c r="D253" s="50">
        <v>0.0901522143583327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0.10702183201885125</v>
      </c>
      <c r="D254" s="50">
        <v>0.1078119780615195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0.11675261802849558</v>
      </c>
      <c r="D255" s="50">
        <v>0.11672379346660323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0.07584681882777652</v>
      </c>
      <c r="D256" s="50">
        <v>0.07784818338999103</v>
      </c>
      <c r="E256" s="55">
        <v>0</v>
      </c>
      <c r="F256" s="56">
        <v>0</v>
      </c>
    </row>
    <row r="257" spans="1:6" ht="15">
      <c r="A257" s="54" t="s">
        <v>541</v>
      </c>
      <c r="B257" s="49" t="s">
        <v>543</v>
      </c>
      <c r="C257" s="39">
        <v>0.11992435038695806</v>
      </c>
      <c r="D257" s="50">
        <v>0.12308878560942986</v>
      </c>
      <c r="E257" s="55">
        <v>1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0.12361042918121032</v>
      </c>
      <c r="D258" s="50">
        <v>0.12362446223600443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0.18647000981300152</v>
      </c>
      <c r="D259" s="50">
        <v>0.18640983749452322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0.12140586762309433</v>
      </c>
      <c r="D260" s="50">
        <v>0.12104199883009907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0.0807529773823881</v>
      </c>
      <c r="D261" s="50">
        <v>0.08052561612438999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0.12292262073288406</v>
      </c>
      <c r="D262" s="50">
        <v>0.12291306995770246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0.2858501219623717</v>
      </c>
      <c r="D263" s="50">
        <v>0.2864227365515063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0.3040470595832619</v>
      </c>
      <c r="D264" s="50">
        <v>0.30407016553580185</v>
      </c>
      <c r="E264" s="55">
        <v>0</v>
      </c>
      <c r="F264" s="56">
        <v>1</v>
      </c>
    </row>
    <row r="265" spans="1:6" ht="15">
      <c r="A265" s="54" t="s">
        <v>558</v>
      </c>
      <c r="B265" s="57" t="s">
        <v>559</v>
      </c>
      <c r="C265" s="39">
        <v>0.1432843020594707</v>
      </c>
      <c r="D265" s="58">
        <v>0.1435315246380618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0.10808980337815241</v>
      </c>
      <c r="D266" s="58">
        <v>0.1080798738953917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0.09574494151894906</v>
      </c>
      <c r="D267" s="50">
        <v>0.09583602103821057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0.07502626991000531</v>
      </c>
      <c r="D268" s="50">
        <v>0.07535941556700923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0.06967935365358814</v>
      </c>
      <c r="D269" s="50">
        <v>0.07125859019463077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0.2095362096589462</v>
      </c>
      <c r="D270" s="50">
        <v>0.2088908635428985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0.11462913720603428</v>
      </c>
      <c r="D271" s="50">
        <v>0.11464938969712303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0.19043272791365592</v>
      </c>
      <c r="D272" s="50">
        <v>0.1904465660280636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0.2400893155238656</v>
      </c>
      <c r="D273" s="50">
        <v>0.23984364556020313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0.10323839629977023</v>
      </c>
      <c r="D274" s="50">
        <v>0.10290949173609601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0.030915861412982488</v>
      </c>
      <c r="D275" s="50">
        <v>0.0308887185872585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0.02572809052231266</v>
      </c>
      <c r="D276" s="50">
        <v>0.0256722300937691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0.17916478773432296</v>
      </c>
      <c r="D277" s="50">
        <v>0.17897120229668337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0.06635502496236279</v>
      </c>
      <c r="D279" s="50">
        <v>0.0667562914129747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0.21249346682995135</v>
      </c>
      <c r="D280" s="50">
        <v>0.2120393103070389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0.3392225499033504</v>
      </c>
      <c r="D281" s="50">
        <v>0.3376365404763602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0.7702328974688744</v>
      </c>
      <c r="D282" s="50">
        <v>0.7700865557848912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0.01239319334379799</v>
      </c>
      <c r="D283" s="58">
        <v>0.01235681545868477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0.016380056897138062</v>
      </c>
      <c r="D284" s="58">
        <v>0.01638331818373076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0.08271195065641754</v>
      </c>
      <c r="D285" s="58">
        <v>0.08256035860105687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0.2400061085093111</v>
      </c>
      <c r="D286" s="58">
        <v>0.24028053178242498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0.19468270568910062</v>
      </c>
      <c r="D287" s="50">
        <v>0.19417912801666454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0.3262060824406895</v>
      </c>
      <c r="D288" s="58">
        <v>0.3250067161389904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0.1656601666784877</v>
      </c>
      <c r="D289" s="50">
        <v>0.16516037538981349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0.14316114405038874</v>
      </c>
      <c r="D290" s="50">
        <v>0.1426694043971805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0.06600457257016902</v>
      </c>
      <c r="D291" s="50">
        <v>0.0654988674725379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0.14072666930832883</v>
      </c>
      <c r="D292" s="50">
        <v>0.14043577287871367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0.2464225645879695</v>
      </c>
      <c r="D293" s="50">
        <v>0.24550827545289103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0.08978427947944413</v>
      </c>
      <c r="D294" s="50">
        <v>0.08983930696890717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0.10264859216128186</v>
      </c>
      <c r="D295" s="50">
        <v>0.10244638957778367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0.08217902097390652</v>
      </c>
      <c r="D296" s="50">
        <v>0.08323332268606053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0.31810599478156837</v>
      </c>
      <c r="D297" s="50">
        <v>0.31807827191735843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0.018370794414593886</v>
      </c>
      <c r="D298" s="50">
        <v>0.01829790680378841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0.05014313736087621</v>
      </c>
      <c r="D299" s="50">
        <v>0.051250577241496675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0.12648216825097336</v>
      </c>
      <c r="D300" s="50">
        <v>0.1267219104563149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0.062530542156779</v>
      </c>
      <c r="D301" s="50">
        <v>0.06352538322268281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0.11597353246443382</v>
      </c>
      <c r="D302" s="50">
        <v>0.11581276187445153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0.0602361614638551</v>
      </c>
      <c r="D303" s="50">
        <v>0.06077821346696088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0.061843576174455045</v>
      </c>
      <c r="D304" s="50">
        <v>0.06200443931669808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0.05743447706802259</v>
      </c>
      <c r="D305" s="50">
        <v>0.05819890338404648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0.06987155594370088</v>
      </c>
      <c r="D306" s="50">
        <v>0.07003332501759563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0.009105152668859718</v>
      </c>
      <c r="D307" s="50">
        <v>0.009084908646054244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0.07298209079429738</v>
      </c>
      <c r="D308" s="50">
        <v>0.07348723297027956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0.0876798633816051</v>
      </c>
      <c r="D309" s="50">
        <v>0.08785480149473049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0.13769560279202156</v>
      </c>
      <c r="D310" s="50">
        <v>0.1374632650065962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0.026081958066763722</v>
      </c>
      <c r="D311" s="50">
        <v>0.02600600809083307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0.0889545106025817</v>
      </c>
      <c r="D312" s="50">
        <v>0.08895357481832447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0.06184579453564134</v>
      </c>
      <c r="D313" s="50">
        <v>0.06246385182812461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0.06677760605970563</v>
      </c>
      <c r="D314" s="50">
        <v>0.0669215049313176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0.06531863124371383</v>
      </c>
      <c r="D315" s="50">
        <v>0.06642810958149156</v>
      </c>
      <c r="E315" s="55">
        <v>0</v>
      </c>
      <c r="F315" s="56">
        <v>0</v>
      </c>
    </row>
    <row r="316" spans="1:6" ht="15">
      <c r="A316" s="54" t="s">
        <v>658</v>
      </c>
      <c r="B316" s="49" t="s">
        <v>660</v>
      </c>
      <c r="C316" s="39">
        <v>0.10327782418738628</v>
      </c>
      <c r="D316" s="50">
        <v>0.10503206346838392</v>
      </c>
      <c r="E316" s="55">
        <v>1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0.04861282884769019</v>
      </c>
      <c r="D317" s="50">
        <v>0.048572846806561626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0.04603247680431138</v>
      </c>
      <c r="D318" s="50">
        <v>0.046525850903270376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0.04392330101875523</v>
      </c>
      <c r="D319" s="50">
        <v>0.044169112556841375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0.09845506686905871</v>
      </c>
      <c r="D320" s="50">
        <v>0.0986270229863741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0.0660935302066718</v>
      </c>
      <c r="D321" s="50">
        <v>0.06652852671239935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0.11165457071769677</v>
      </c>
      <c r="D322" s="50">
        <v>0.11314645765879211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0.07810752194152995</v>
      </c>
      <c r="D323" s="50">
        <v>0.07855335031530469</v>
      </c>
      <c r="E323" s="55">
        <v>0</v>
      </c>
      <c r="F323" s="56">
        <v>0</v>
      </c>
    </row>
    <row r="324" spans="1:6" ht="15">
      <c r="A324" s="54" t="s">
        <v>675</v>
      </c>
      <c r="B324" s="49" t="s">
        <v>676</v>
      </c>
      <c r="C324" s="39">
        <v>0.05804576439216385</v>
      </c>
      <c r="D324" s="50">
        <v>0.058303986807846396</v>
      </c>
      <c r="E324" s="55">
        <v>0</v>
      </c>
      <c r="F324" s="56">
        <v>0</v>
      </c>
    </row>
    <row r="325" spans="1:6" ht="15">
      <c r="A325" s="54" t="s">
        <v>677</v>
      </c>
      <c r="B325" s="57" t="s">
        <v>678</v>
      </c>
      <c r="C325" s="39">
        <v>0.058409567556486006</v>
      </c>
      <c r="D325" s="50">
        <v>0.05926040634136053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17 OCTOBRE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0.1263954231937456</v>
      </c>
      <c r="D5" s="40">
        <v>0.12683069988783666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0.17265515869482526</v>
      </c>
      <c r="D6" s="45">
        <v>0.17227965539293194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0.3492210960275671</v>
      </c>
      <c r="D7" s="50">
        <v>0.3484462212577488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0.06106622002638169</v>
      </c>
      <c r="D8" s="50">
        <v>0.06159593516404743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0.1569107985601425</v>
      </c>
      <c r="D9" s="50">
        <v>0.15653969690688657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0.11629731408482476</v>
      </c>
      <c r="D10" s="50">
        <v>0.1162977777301302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0.15387597074519865</v>
      </c>
      <c r="D11" s="50">
        <v>0.15345040412717043</v>
      </c>
      <c r="E11" s="51">
        <v>0</v>
      </c>
      <c r="F11" s="52">
        <v>0</v>
      </c>
    </row>
    <row r="12" spans="1:6" ht="15">
      <c r="A12" s="48" t="s">
        <v>54</v>
      </c>
      <c r="B12" s="49" t="s">
        <v>932</v>
      </c>
      <c r="C12" s="39">
        <v>0.15167547016202276</v>
      </c>
      <c r="D12" s="50">
        <v>0.15166522111686156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0.19339439726870608</v>
      </c>
      <c r="D13" s="50">
        <v>0.19301086012893828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0.11085097760102079</v>
      </c>
      <c r="D14" s="50">
        <v>0.11069189157931629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0.11007928539840516</v>
      </c>
      <c r="D15" s="50">
        <v>0.11008810921473652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0.07656770449569372</v>
      </c>
      <c r="D16" s="50">
        <v>0.07892887443840549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0.09208536086520364</v>
      </c>
      <c r="D17" s="50">
        <v>0.0921621036272709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0.09891176968735008</v>
      </c>
      <c r="D18" s="50">
        <v>0.09922601449554987</v>
      </c>
      <c r="E18" s="51">
        <v>0</v>
      </c>
      <c r="F18" s="52">
        <v>0</v>
      </c>
    </row>
    <row r="19" spans="1:6" ht="15">
      <c r="A19" s="48" t="s">
        <v>68</v>
      </c>
      <c r="B19" s="53" t="s">
        <v>933</v>
      </c>
      <c r="C19" s="39">
        <v>0.13856727698943033</v>
      </c>
      <c r="D19" s="50">
        <v>0.13814388280244894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0.13855199365756155</v>
      </c>
      <c r="D20" s="50">
        <v>0.13891880190275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0.3267359692336921</v>
      </c>
      <c r="D21" s="50">
        <v>0.3260246740169629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0.15740955277526628</v>
      </c>
      <c r="D22" s="50">
        <v>0.1575086432899774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0.08435034136834677</v>
      </c>
      <c r="D23" s="50">
        <v>0.08439099818733668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0.12431308847400539</v>
      </c>
      <c r="D24" s="50">
        <v>0.12568373750055575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0.1009700038879317</v>
      </c>
      <c r="D25" s="50">
        <v>0.10200636639704933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0.09574054470870173</v>
      </c>
      <c r="D26" s="50">
        <v>0.09558404907761195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0.1478159559979481</v>
      </c>
      <c r="D27" s="50">
        <v>0.14729878313976819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0.19594366218780032</v>
      </c>
      <c r="D28" s="50">
        <v>0.19532226731172253</v>
      </c>
      <c r="E28" s="51">
        <v>0</v>
      </c>
      <c r="F28" s="52">
        <v>0</v>
      </c>
    </row>
    <row r="29" spans="1:6" ht="15">
      <c r="A29" s="48" t="s">
        <v>88</v>
      </c>
      <c r="B29" s="49" t="s">
        <v>935</v>
      </c>
      <c r="C29" s="39">
        <v>0.11887018962973055</v>
      </c>
      <c r="D29" s="50">
        <v>0.11827969752542458</v>
      </c>
      <c r="E29" s="51">
        <v>0</v>
      </c>
      <c r="F29" s="52">
        <v>1</v>
      </c>
    </row>
    <row r="30" spans="1:6" ht="15">
      <c r="A30" s="48" t="s">
        <v>90</v>
      </c>
      <c r="B30" s="49" t="s">
        <v>936</v>
      </c>
      <c r="C30" s="39">
        <v>0.06701074986769102</v>
      </c>
      <c r="D30" s="50">
        <v>0.06976134108971499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0.1226001410498965</v>
      </c>
      <c r="D31" s="50">
        <v>0.12247724380851156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0.08415155487696016</v>
      </c>
      <c r="D32" s="50">
        <v>0.08418272172559671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0.07086445212396601</v>
      </c>
      <c r="D33" s="50">
        <v>0.07061906362817286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0.09850336729208081</v>
      </c>
      <c r="D34" s="50">
        <v>0.09850079164825487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0.24286269131727584</v>
      </c>
      <c r="D35" s="50">
        <v>0.2421979404905757</v>
      </c>
      <c r="E35" s="51">
        <v>0</v>
      </c>
      <c r="F35" s="52">
        <v>0</v>
      </c>
    </row>
    <row r="36" spans="1:6" ht="15">
      <c r="A36" s="48" t="s">
        <v>102</v>
      </c>
      <c r="B36" s="49" t="s">
        <v>937</v>
      </c>
      <c r="C36" s="39">
        <v>0.09910418418152818</v>
      </c>
      <c r="D36" s="50">
        <v>0.09917484944150286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0.16327561533010587</v>
      </c>
      <c r="D37" s="50">
        <v>0.1641278487424629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0.3319128382485831</v>
      </c>
      <c r="D38" s="50">
        <v>0.3315065444604081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0.20948665571519087</v>
      </c>
      <c r="D39" s="50">
        <v>0.20873229350023448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0.10882929720321285</v>
      </c>
      <c r="D40" s="50">
        <v>0.10862573186722302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0.07793128787092574</v>
      </c>
      <c r="D41" s="50">
        <v>0.07881918352547052</v>
      </c>
      <c r="E41" s="51">
        <v>0</v>
      </c>
      <c r="F41" s="52">
        <v>0</v>
      </c>
    </row>
    <row r="42" spans="1:6" ht="15">
      <c r="A42" s="48" t="s">
        <v>114</v>
      </c>
      <c r="B42" s="49" t="s">
        <v>939</v>
      </c>
      <c r="C42" s="39">
        <v>0.07115071500068085</v>
      </c>
      <c r="D42" s="50">
        <v>0.07210630166340004</v>
      </c>
      <c r="E42" s="51">
        <v>0</v>
      </c>
      <c r="F42" s="52">
        <v>0</v>
      </c>
    </row>
    <row r="43" spans="1:6" ht="15">
      <c r="A43" s="48" t="s">
        <v>114</v>
      </c>
      <c r="B43" s="49" t="s">
        <v>940</v>
      </c>
      <c r="C43" s="39">
        <v>0.11249915827583011</v>
      </c>
      <c r="D43" s="50">
        <v>0.11401007345376599</v>
      </c>
      <c r="E43" s="51">
        <v>1</v>
      </c>
      <c r="F43" s="52">
        <v>0</v>
      </c>
    </row>
    <row r="44" spans="1:6" ht="15">
      <c r="A44" s="48" t="s">
        <v>117</v>
      </c>
      <c r="B44" s="49" t="s">
        <v>118</v>
      </c>
      <c r="C44" s="39">
        <v>0.2692968302123698</v>
      </c>
      <c r="D44" s="50">
        <v>0.2692541298893402</v>
      </c>
      <c r="E44" s="51">
        <v>0</v>
      </c>
      <c r="F44" s="52">
        <v>0</v>
      </c>
    </row>
    <row r="45" spans="1:6" ht="15">
      <c r="A45" s="48" t="s">
        <v>119</v>
      </c>
      <c r="B45" s="49" t="s">
        <v>120</v>
      </c>
      <c r="C45" s="39">
        <v>0.2692968302123698</v>
      </c>
      <c r="D45" s="50">
        <v>0.2692541298893402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0.2692968302123698</v>
      </c>
      <c r="D46" s="50">
        <v>0.2692541298893402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0.18348932422962588</v>
      </c>
      <c r="D47" s="50">
        <v>0.18313143310732255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0.15138773369115155</v>
      </c>
      <c r="D48" s="50">
        <v>0.15111079936821814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0.12379858768668556</v>
      </c>
      <c r="D49" s="50">
        <v>0.12381495617525005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0.07520057422229198</v>
      </c>
      <c r="D50" s="50">
        <v>0.07517133692018127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0.14255362665462493</v>
      </c>
      <c r="D51" s="50">
        <v>0.14232988653116788</v>
      </c>
      <c r="E51" s="51">
        <v>0</v>
      </c>
      <c r="F51" s="52">
        <v>0</v>
      </c>
    </row>
    <row r="52" spans="1:6" ht="15">
      <c r="A52" s="48" t="s">
        <v>133</v>
      </c>
      <c r="B52" s="49" t="s">
        <v>941</v>
      </c>
      <c r="C52" s="39">
        <v>0.07117325324083329</v>
      </c>
      <c r="D52" s="50">
        <v>0.0709584532475761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0.07792225013836275</v>
      </c>
      <c r="D53" s="50">
        <v>0.07774116673073331</v>
      </c>
      <c r="E53" s="51">
        <v>0</v>
      </c>
      <c r="F53" s="52">
        <v>0</v>
      </c>
    </row>
    <row r="54" spans="1:6" ht="15">
      <c r="A54" s="48" t="s">
        <v>137</v>
      </c>
      <c r="B54" s="49" t="s">
        <v>942</v>
      </c>
      <c r="C54" s="39">
        <v>0.16376312657634154</v>
      </c>
      <c r="D54" s="50">
        <v>0.16316141993621158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0.14370406888233186</v>
      </c>
      <c r="D55" s="50">
        <v>0.1434118081191165</v>
      </c>
      <c r="E55" s="51">
        <v>0</v>
      </c>
      <c r="F55" s="52">
        <v>0</v>
      </c>
    </row>
    <row r="56" spans="1:6" ht="15">
      <c r="A56" s="54" t="s">
        <v>141</v>
      </c>
      <c r="B56" s="49" t="s">
        <v>142</v>
      </c>
      <c r="C56" s="39">
        <v>0.1171252684367536</v>
      </c>
      <c r="D56" s="50">
        <v>0.11710875754564769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0.22931023392526623</v>
      </c>
      <c r="D57" s="50">
        <v>0.22876421209267941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0.11236766887246002</v>
      </c>
      <c r="D58" s="50">
        <v>0.11195930946870214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0.11387317882528553</v>
      </c>
      <c r="D59" s="50">
        <v>0.11372587719020283</v>
      </c>
      <c r="E59" s="51">
        <v>0</v>
      </c>
      <c r="F59" s="52">
        <v>0</v>
      </c>
    </row>
    <row r="60" spans="1:6" ht="15">
      <c r="A60" s="48" t="s">
        <v>149</v>
      </c>
      <c r="B60" s="49" t="s">
        <v>943</v>
      </c>
      <c r="C60" s="39">
        <v>0.05376132714307634</v>
      </c>
      <c r="D60" s="50">
        <v>0.05376746502510218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0.23214504915183037</v>
      </c>
      <c r="D61" s="58">
        <v>0.2321129784471966</v>
      </c>
      <c r="E61" s="51">
        <v>0</v>
      </c>
      <c r="F61" s="52">
        <v>0</v>
      </c>
    </row>
    <row r="62" spans="1:6" ht="15">
      <c r="A62" s="48" t="s">
        <v>153</v>
      </c>
      <c r="B62" s="49" t="s">
        <v>154</v>
      </c>
      <c r="C62" s="79">
        <v>0.10816756978171083</v>
      </c>
      <c r="D62" s="58">
        <v>0.10787082667414702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0.2109890800814877</v>
      </c>
      <c r="D63" s="58">
        <v>0.2115135122757878</v>
      </c>
      <c r="E63" s="51">
        <v>0</v>
      </c>
      <c r="F63" s="52">
        <v>0</v>
      </c>
    </row>
    <row r="64" spans="1:6" ht="15">
      <c r="A64" s="48" t="s">
        <v>157</v>
      </c>
      <c r="B64" s="49" t="s">
        <v>944</v>
      </c>
      <c r="C64" s="79">
        <v>0.11677218914598203</v>
      </c>
      <c r="D64" s="58">
        <v>0.11701711895888132</v>
      </c>
      <c r="E64" s="51">
        <v>0</v>
      </c>
      <c r="F64" s="52">
        <v>0</v>
      </c>
    </row>
    <row r="65" spans="1:6" ht="15">
      <c r="A65" s="48" t="s">
        <v>159</v>
      </c>
      <c r="B65" s="49" t="s">
        <v>160</v>
      </c>
      <c r="C65" s="79">
        <v>0.13381327539741</v>
      </c>
      <c r="D65" s="58">
        <v>0.13375752354155732</v>
      </c>
      <c r="E65" s="51">
        <v>0</v>
      </c>
      <c r="F65" s="52">
        <v>0</v>
      </c>
    </row>
    <row r="66" spans="1:6" ht="15">
      <c r="A66" s="48" t="s">
        <v>161</v>
      </c>
      <c r="B66" s="49" t="s">
        <v>945</v>
      </c>
      <c r="C66" s="39">
        <v>0.08077640943141731</v>
      </c>
      <c r="D66" s="58">
        <v>0.08130146583604067</v>
      </c>
      <c r="E66" s="51">
        <v>0</v>
      </c>
      <c r="F66" s="52">
        <v>0</v>
      </c>
    </row>
    <row r="67" spans="1:6" ht="15">
      <c r="A67" s="48" t="s">
        <v>163</v>
      </c>
      <c r="B67" s="53" t="s">
        <v>164</v>
      </c>
      <c r="C67" s="39">
        <v>0.13982183184925323</v>
      </c>
      <c r="D67" s="50">
        <v>0.14031461624944894</v>
      </c>
      <c r="E67" s="51">
        <v>0</v>
      </c>
      <c r="F67" s="52">
        <v>0</v>
      </c>
    </row>
    <row r="68" spans="1:6" ht="15">
      <c r="A68" s="48" t="s">
        <v>165</v>
      </c>
      <c r="B68" s="49" t="s">
        <v>946</v>
      </c>
      <c r="C68" s="39">
        <v>0.0645317439157003</v>
      </c>
      <c r="D68" s="50">
        <v>0.06493001533662904</v>
      </c>
      <c r="E68" s="51">
        <v>0</v>
      </c>
      <c r="F68" s="52">
        <v>0</v>
      </c>
    </row>
    <row r="69" spans="1:6" ht="15">
      <c r="A69" s="48" t="s">
        <v>167</v>
      </c>
      <c r="B69" s="49" t="s">
        <v>947</v>
      </c>
      <c r="C69" s="39">
        <v>0.07941133183898638</v>
      </c>
      <c r="D69" s="50">
        <v>0.07990236049614413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0.16651534671280097</v>
      </c>
      <c r="D70" s="50">
        <v>0.16655293318848574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0.07404582150837752</v>
      </c>
      <c r="D71" s="50">
        <v>0.0745942271890678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0.19177717702787003</v>
      </c>
      <c r="D72" s="50">
        <v>0.191786016903947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0.07217485684725493</v>
      </c>
      <c r="D73" s="50">
        <v>0.07275226690148749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0.18971456785163768</v>
      </c>
      <c r="D74" s="50">
        <v>0.1890003434480629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0.09680621976888802</v>
      </c>
      <c r="D75" s="50">
        <v>0.0965888008111231</v>
      </c>
      <c r="E75" s="51">
        <v>0</v>
      </c>
      <c r="F75" s="52">
        <v>0</v>
      </c>
    </row>
    <row r="76" spans="1:6" ht="15">
      <c r="A76" s="48" t="s">
        <v>181</v>
      </c>
      <c r="B76" s="80" t="s">
        <v>948</v>
      </c>
      <c r="C76" s="39">
        <v>0.0791813597525464</v>
      </c>
      <c r="D76" s="50">
        <v>0.07891654657270565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0.19923365506818225</v>
      </c>
      <c r="D77" s="50">
        <v>0.1993777319007222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0.06491230915163618</v>
      </c>
      <c r="D78" s="50">
        <v>0.06560336581935908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0.18180725549364893</v>
      </c>
      <c r="D79" s="50">
        <v>0.18175180751584075</v>
      </c>
      <c r="E79" s="51">
        <v>0</v>
      </c>
      <c r="F79" s="52">
        <v>0</v>
      </c>
    </row>
    <row r="80" spans="1:6" ht="15">
      <c r="A80" s="48" t="s">
        <v>189</v>
      </c>
      <c r="B80" s="49" t="s">
        <v>949</v>
      </c>
      <c r="C80" s="39">
        <v>0.14287560588254233</v>
      </c>
      <c r="D80" s="50">
        <v>0.14277413412851359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0.09538184883591772</v>
      </c>
      <c r="D81" s="50">
        <v>0.09574909773966135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0.3131363978565638</v>
      </c>
      <c r="D82" s="50">
        <v>0.3120688247648206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0.1114875660072574</v>
      </c>
      <c r="D83" s="50">
        <v>0.11128333877309347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0.11796370711000266</v>
      </c>
      <c r="D84" s="50">
        <v>0.1177180207820332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0.1774270301789645</v>
      </c>
      <c r="D85" s="50">
        <v>0.17698977900345478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0.09387909412382259</v>
      </c>
      <c r="D86" s="50">
        <v>0.09378487244818423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0.19978724855622332</v>
      </c>
      <c r="D87" s="50">
        <v>0.1987847149201322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0.06830026131837663</v>
      </c>
      <c r="D88" s="50">
        <v>0.06819488565281746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0.12680042887080997</v>
      </c>
      <c r="D89" s="50">
        <v>0.12632314239073092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0.15023192306857414</v>
      </c>
      <c r="D90" s="50">
        <v>0.1502235412417169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0.12203915501739993</v>
      </c>
      <c r="D91" s="50">
        <v>0.12193497385138148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0.09762210698381465</v>
      </c>
      <c r="D92" s="50">
        <v>0.0972906210374631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0.2692968302123698</v>
      </c>
      <c r="D93" s="50">
        <v>0.2692541298893402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0.11268489884497773</v>
      </c>
      <c r="D94" s="50">
        <v>0.1124452358494784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0.20179370971846647</v>
      </c>
      <c r="D95" s="50">
        <v>0.2011556091789088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0.14395766634749</v>
      </c>
      <c r="D96" s="50">
        <v>0.14393259287705207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0.12887329249455762</v>
      </c>
      <c r="D97" s="50">
        <v>0.13093683856994953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0.2188690789183462</v>
      </c>
      <c r="D98" s="50">
        <v>0.2187779178617847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0.2879633135204914</v>
      </c>
      <c r="D99" s="50">
        <v>0.2880051869179447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0.1557003869612484</v>
      </c>
      <c r="D100" s="50">
        <v>0.15529394183258963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0.058755060435484285</v>
      </c>
      <c r="D101" s="50">
        <v>0.06084507674225648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0.06488457400963388</v>
      </c>
      <c r="D102" s="50">
        <v>0.06489123584097577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0.062162211473447415</v>
      </c>
      <c r="D103" s="50">
        <v>0.06383680685906734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0.2228234973799994</v>
      </c>
      <c r="D104" s="50">
        <v>0.22222126285321336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0.15611298314385677</v>
      </c>
      <c r="D105" s="50">
        <v>0.15564041024740508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0.21847233412610684</v>
      </c>
      <c r="D106" s="50">
        <v>0.21891791249737136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0.2692968302123698</v>
      </c>
      <c r="D107" s="50">
        <v>0.2692541298893402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0.2692968302123698</v>
      </c>
      <c r="D108" s="50">
        <v>0.2692541298893402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0.2692968302123698</v>
      </c>
      <c r="D109" s="50">
        <v>0.2692541298893402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0.2692968302123698</v>
      </c>
      <c r="D110" s="50">
        <v>0.2692541298893402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0.09441437845261628</v>
      </c>
      <c r="D111" s="50">
        <v>0.09454258393654597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0.06736523722259372</v>
      </c>
      <c r="D112" s="50">
        <v>0.06792669144402837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0.18647997195650617</v>
      </c>
      <c r="D113" s="50">
        <v>0.18647465660067833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0.2421597832287245</v>
      </c>
      <c r="D114" s="50">
        <v>0.2416960491816532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0.20497053020101302</v>
      </c>
      <c r="D115" s="50">
        <v>0.2043105805138594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0.103017391946179</v>
      </c>
      <c r="D116" s="50">
        <v>0.10273196465118108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0.19058258476014167</v>
      </c>
      <c r="D117" s="50">
        <v>0.19062010440241312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0.1885378875994628</v>
      </c>
      <c r="D118" s="50">
        <v>0.18840188127530577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0.13122093316026365</v>
      </c>
      <c r="D119" s="50">
        <v>0.13135504323507405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0.05872778994706149</v>
      </c>
      <c r="D120" s="50">
        <v>0.06100762546585302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0.10845136657935993</v>
      </c>
      <c r="D121" s="50">
        <v>0.10814946360722677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0.20822341819819606</v>
      </c>
      <c r="D122" s="50">
        <v>0.20753814858972372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0.10586562924157199</v>
      </c>
      <c r="D123" s="50">
        <v>0.10660150765542889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0.10898280084994579</v>
      </c>
      <c r="D124" s="50">
        <v>0.10900664425283063</v>
      </c>
      <c r="E124" s="51">
        <v>0</v>
      </c>
      <c r="F124" s="52">
        <v>0</v>
      </c>
    </row>
    <row r="125" spans="1:6" ht="15">
      <c r="A125" s="48" t="s">
        <v>279</v>
      </c>
      <c r="B125" s="49" t="s">
        <v>950</v>
      </c>
      <c r="C125" s="39">
        <v>0.06674201569163664</v>
      </c>
      <c r="D125" s="50">
        <v>0.0672320866855822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951</v>
      </c>
      <c r="C126" s="39">
        <v>0.14039043266824702</v>
      </c>
      <c r="D126" s="50">
        <v>0.1404146235618402</v>
      </c>
      <c r="E126" s="51">
        <v>0</v>
      </c>
      <c r="F126" s="52">
        <v>0</v>
      </c>
    </row>
    <row r="127" spans="1:6" ht="15">
      <c r="A127" s="48" t="s">
        <v>283</v>
      </c>
      <c r="B127" s="57" t="s">
        <v>284</v>
      </c>
      <c r="C127" s="39">
        <v>0.3921113269331844</v>
      </c>
      <c r="D127" s="50">
        <v>0.392066546403158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0.15303038694141435</v>
      </c>
      <c r="D128" s="50">
        <v>0.15245323258915294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0.10080363709143118</v>
      </c>
      <c r="D129" s="50">
        <v>0.10076719279033064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0.07984366396111361</v>
      </c>
      <c r="D130" s="50">
        <v>0.08029269737986044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0.05037162825240348</v>
      </c>
      <c r="D131" s="50">
        <v>0.051163206679479496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0.19575518117623278</v>
      </c>
      <c r="D132" s="50">
        <v>0.19520769362929408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0.10892775508306347</v>
      </c>
      <c r="D133" s="50">
        <v>0.10953785638923694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0.27462818632817515</v>
      </c>
      <c r="D134" s="50">
        <v>0.27458992133061516</v>
      </c>
      <c r="E134" s="51">
        <v>0</v>
      </c>
      <c r="F134" s="52">
        <v>0</v>
      </c>
    </row>
    <row r="135" spans="1:6" ht="15">
      <c r="A135" s="48" t="s">
        <v>299</v>
      </c>
      <c r="B135" s="49" t="s">
        <v>952</v>
      </c>
      <c r="C135" s="39">
        <v>0.2467513104484395</v>
      </c>
      <c r="D135" s="50">
        <v>0.24648715257805742</v>
      </c>
      <c r="E135" s="51">
        <v>0</v>
      </c>
      <c r="F135" s="52">
        <v>0</v>
      </c>
    </row>
    <row r="136" spans="1:6" ht="15">
      <c r="A136" s="48" t="s">
        <v>301</v>
      </c>
      <c r="B136" s="49" t="s">
        <v>953</v>
      </c>
      <c r="C136" s="39">
        <v>0.2363704473223421</v>
      </c>
      <c r="D136" s="50">
        <v>0.23602576445293647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954</v>
      </c>
      <c r="C137" s="39">
        <v>0.17829737165454923</v>
      </c>
      <c r="D137" s="50">
        <v>0.17795220357392988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955</v>
      </c>
      <c r="C138" s="39">
        <v>0.34353135602614204</v>
      </c>
      <c r="D138" s="50">
        <v>0.3428935274700525</v>
      </c>
      <c r="E138" s="51">
        <v>0</v>
      </c>
      <c r="F138" s="52">
        <v>0</v>
      </c>
    </row>
    <row r="139" spans="1:6" ht="15">
      <c r="A139" s="48" t="s">
        <v>307</v>
      </c>
      <c r="B139" s="53" t="s">
        <v>308</v>
      </c>
      <c r="C139" s="39">
        <v>0.3377007190894428</v>
      </c>
      <c r="D139" s="50">
        <v>0.3369439028822256</v>
      </c>
      <c r="E139" s="51">
        <v>0</v>
      </c>
      <c r="F139" s="52">
        <v>0</v>
      </c>
    </row>
    <row r="140" spans="1:6" ht="15">
      <c r="A140" s="48" t="s">
        <v>309</v>
      </c>
      <c r="B140" s="49" t="s">
        <v>956</v>
      </c>
      <c r="C140" s="39">
        <v>0.25975404575378774</v>
      </c>
      <c r="D140" s="50">
        <v>0.25944251404552693</v>
      </c>
      <c r="E140" s="51">
        <v>0</v>
      </c>
      <c r="F140" s="52">
        <v>0</v>
      </c>
    </row>
    <row r="141" spans="1:6" ht="15">
      <c r="A141" s="48" t="s">
        <v>311</v>
      </c>
      <c r="B141" s="49" t="s">
        <v>957</v>
      </c>
      <c r="C141" s="39">
        <v>0.08102336539799067</v>
      </c>
      <c r="D141" s="50">
        <v>0.0810252581213801</v>
      </c>
      <c r="E141" s="51">
        <v>0</v>
      </c>
      <c r="F141" s="52">
        <v>0</v>
      </c>
    </row>
    <row r="142" spans="1:6" ht="15">
      <c r="A142" s="48" t="s">
        <v>313</v>
      </c>
      <c r="B142" s="49" t="s">
        <v>314</v>
      </c>
      <c r="C142" s="39">
        <v>0.042891197264924005</v>
      </c>
      <c r="D142" s="50">
        <v>0.042874675898312904</v>
      </c>
      <c r="E142" s="51">
        <v>0</v>
      </c>
      <c r="F142" s="52">
        <v>0</v>
      </c>
    </row>
    <row r="143" spans="1:6" ht="15">
      <c r="A143" s="48" t="s">
        <v>315</v>
      </c>
      <c r="B143" s="49" t="s">
        <v>958</v>
      </c>
      <c r="C143" s="39">
        <v>0.06750227978709848</v>
      </c>
      <c r="D143" s="50">
        <v>0.06737759387240756</v>
      </c>
      <c r="E143" s="51">
        <v>0</v>
      </c>
      <c r="F143" s="52">
        <v>1</v>
      </c>
    </row>
    <row r="144" spans="1:6" ht="15">
      <c r="A144" s="61" t="s">
        <v>317</v>
      </c>
      <c r="B144" s="49" t="s">
        <v>318</v>
      </c>
      <c r="C144" s="39">
        <v>0.4398980023955999</v>
      </c>
      <c r="D144" s="50">
        <v>0.4397194240152597</v>
      </c>
      <c r="E144" s="51">
        <v>0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0.17657163272962922</v>
      </c>
      <c r="D145" s="50">
        <v>0.17664269793912227</v>
      </c>
      <c r="E145" s="51">
        <v>0</v>
      </c>
      <c r="F145" s="52">
        <v>0</v>
      </c>
    </row>
    <row r="146" spans="1:6" ht="15">
      <c r="A146" s="48" t="s">
        <v>321</v>
      </c>
      <c r="B146" s="49" t="s">
        <v>959</v>
      </c>
      <c r="C146" s="39">
        <v>0.07528992073606468</v>
      </c>
      <c r="D146" s="50">
        <v>0.07530280747335517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960</v>
      </c>
      <c r="C147" s="39">
        <v>0.0611133172146892</v>
      </c>
      <c r="D147" s="50">
        <v>0.0618705189832537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961</v>
      </c>
      <c r="C148" s="39">
        <v>0.09609794279931798</v>
      </c>
      <c r="D148" s="50">
        <v>0.09730249143180184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962</v>
      </c>
      <c r="C149" s="39">
        <v>0.06872424679817493</v>
      </c>
      <c r="D149" s="50">
        <v>0.06859772157248097</v>
      </c>
      <c r="E149" s="51">
        <v>0</v>
      </c>
      <c r="F149" s="52">
        <v>0</v>
      </c>
    </row>
    <row r="150" spans="1:6" ht="15">
      <c r="A150" s="48" t="s">
        <v>329</v>
      </c>
      <c r="B150" s="49" t="s">
        <v>330</v>
      </c>
      <c r="C150" s="39">
        <v>0.15440207254552</v>
      </c>
      <c r="D150" s="50">
        <v>0.15407586970038967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963</v>
      </c>
      <c r="C151" s="39">
        <v>0.07887515243841482</v>
      </c>
      <c r="D151" s="50">
        <v>0.07960665679320494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0.195058482937845</v>
      </c>
      <c r="D152" s="50">
        <v>0.19478546022179422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964</v>
      </c>
      <c r="C153" s="39">
        <v>0.11641882546421467</v>
      </c>
      <c r="D153" s="50">
        <v>0.11751061219395961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0.11548879255690775</v>
      </c>
      <c r="D154" s="50">
        <v>0.11545313013282177</v>
      </c>
      <c r="E154" s="51">
        <v>0</v>
      </c>
      <c r="F154" s="52">
        <v>0</v>
      </c>
    </row>
    <row r="155" spans="1:6" ht="15">
      <c r="A155" s="48" t="s">
        <v>339</v>
      </c>
      <c r="B155" s="49" t="s">
        <v>965</v>
      </c>
      <c r="C155" s="39">
        <v>0.09227715899536065</v>
      </c>
      <c r="D155" s="50">
        <v>0.09228059670585845</v>
      </c>
      <c r="E155" s="51">
        <v>0</v>
      </c>
      <c r="F155" s="52">
        <v>1</v>
      </c>
    </row>
    <row r="156" spans="1:6" ht="15">
      <c r="A156" s="48" t="s">
        <v>341</v>
      </c>
      <c r="B156" s="49" t="s">
        <v>342</v>
      </c>
      <c r="C156" s="39">
        <v>0.22104848932010882</v>
      </c>
      <c r="D156" s="50">
        <v>0.22071852360732552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0.16501852966191505</v>
      </c>
      <c r="D157" s="50">
        <v>0.1650335261323613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0.07999802054345362</v>
      </c>
      <c r="D158" s="50">
        <v>0.0801427478506769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0.16727763247458738</v>
      </c>
      <c r="D159" s="50">
        <v>0.16733770187293148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0.27796247339471963</v>
      </c>
      <c r="D160" s="50">
        <v>0.27796151172462846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0.14430443585569075</v>
      </c>
      <c r="D161" s="50">
        <v>0.14404887787257548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0.0695676147223319</v>
      </c>
      <c r="D162" s="50">
        <v>0.06935505329802742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0.2665231675626035</v>
      </c>
      <c r="D163" s="50">
        <v>0.26628339930515843</v>
      </c>
      <c r="E163" s="51">
        <v>0</v>
      </c>
      <c r="F163" s="52">
        <v>0</v>
      </c>
    </row>
    <row r="164" spans="1:6" ht="15">
      <c r="A164" s="48" t="s">
        <v>357</v>
      </c>
      <c r="B164" s="49" t="s">
        <v>966</v>
      </c>
      <c r="C164" s="39">
        <v>0.09429548638629169</v>
      </c>
      <c r="D164" s="50">
        <v>0.09424995993077137</v>
      </c>
      <c r="E164" s="51">
        <v>0</v>
      </c>
      <c r="F164" s="52">
        <v>0</v>
      </c>
    </row>
    <row r="165" spans="1:6" ht="15">
      <c r="A165" s="48" t="s">
        <v>359</v>
      </c>
      <c r="B165" s="49" t="s">
        <v>967</v>
      </c>
      <c r="C165" s="39">
        <v>0.1972703233227913</v>
      </c>
      <c r="D165" s="50">
        <v>0.19722845872232295</v>
      </c>
      <c r="E165" s="51">
        <v>0</v>
      </c>
      <c r="F165" s="52">
        <v>0</v>
      </c>
    </row>
    <row r="166" spans="1:6" ht="15">
      <c r="A166" s="48" t="s">
        <v>361</v>
      </c>
      <c r="B166" s="49" t="s">
        <v>968</v>
      </c>
      <c r="C166" s="39">
        <v>0.1326433204616938</v>
      </c>
      <c r="D166" s="50">
        <v>0.13200628308093829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0.12779358972777144</v>
      </c>
      <c r="D167" s="50">
        <v>0.12796958583188703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0.2593544354244422</v>
      </c>
      <c r="D168" s="50">
        <v>0.258173776189103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0.17665671653638818</v>
      </c>
      <c r="D169" s="50">
        <v>0.17620317158710586</v>
      </c>
      <c r="E169" s="51">
        <v>0</v>
      </c>
      <c r="F169" s="52">
        <v>0</v>
      </c>
    </row>
    <row r="170" spans="1:6" ht="15">
      <c r="A170" s="48" t="s">
        <v>369</v>
      </c>
      <c r="B170" s="49" t="s">
        <v>969</v>
      </c>
      <c r="C170" s="39">
        <v>0.17308648315041225</v>
      </c>
      <c r="D170" s="50">
        <v>0.1726844593174246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970</v>
      </c>
      <c r="C171" s="39">
        <v>0.20822111298618382</v>
      </c>
      <c r="D171" s="50">
        <v>0.20725954574693278</v>
      </c>
      <c r="E171" s="51">
        <v>0</v>
      </c>
      <c r="F171" s="52">
        <v>1</v>
      </c>
    </row>
    <row r="172" spans="1:6" ht="15">
      <c r="A172" s="48" t="s">
        <v>373</v>
      </c>
      <c r="B172" s="49" t="s">
        <v>374</v>
      </c>
      <c r="C172" s="39">
        <v>0.16774608052828227</v>
      </c>
      <c r="D172" s="50">
        <v>0.1670607589292477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0.1760113273423604</v>
      </c>
      <c r="D173" s="50">
        <v>0.17594908937087334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0.15134330245509908</v>
      </c>
      <c r="D174" s="50">
        <v>0.1517259066234494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0.24080166832674682</v>
      </c>
      <c r="D175" s="50">
        <v>0.240275668711356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971</v>
      </c>
      <c r="C176" s="79">
        <v>0.09664103172030747</v>
      </c>
      <c r="D176" s="50">
        <v>0.0973436483188538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0.10360321771640657</v>
      </c>
      <c r="D177" s="58">
        <v>0.10377902791752855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0.11762582468731356</v>
      </c>
      <c r="D178" s="50">
        <v>0.11776464686127658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0.13758009282667794</v>
      </c>
      <c r="D179" s="50">
        <v>0.13715021713777145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972</v>
      </c>
      <c r="C180" s="39">
        <v>0.061546214206884525</v>
      </c>
      <c r="D180" s="50">
        <v>0.06148751164791034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0.10648672551778883</v>
      </c>
      <c r="D181" s="50">
        <v>0.10635775891883083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0.14572397004009152</v>
      </c>
      <c r="D182" s="50">
        <v>0.14699797905827028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973</v>
      </c>
      <c r="C183" s="39">
        <v>0.08420803304061455</v>
      </c>
      <c r="D183" s="50">
        <v>0.08508470819272579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0.1471741056537721</v>
      </c>
      <c r="D184" s="50">
        <v>0.14668941553715079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0.2675047260709374</v>
      </c>
      <c r="D185" s="50">
        <v>0.26712208016952615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0.26960406956364175</v>
      </c>
      <c r="D186" s="50">
        <v>0.2693111554670512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0.12995196303156084</v>
      </c>
      <c r="D187" s="50">
        <v>0.129728042976429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0.06933163144739433</v>
      </c>
      <c r="D188" s="50">
        <v>0.06979158712561266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0.30508134302353623</v>
      </c>
      <c r="D189" s="50">
        <v>0.3050575510797751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0.13463853523621203</v>
      </c>
      <c r="D190" s="50">
        <v>0.13535568102100057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0.3231068817513552</v>
      </c>
      <c r="D191" s="50">
        <v>0.3223452797555126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0.08183531334929296</v>
      </c>
      <c r="D192" s="50">
        <v>0.0818023277402074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0.2063446279900669</v>
      </c>
      <c r="D193" s="50">
        <v>0.2063664056319285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0.21368330711735048</v>
      </c>
      <c r="D194" s="50">
        <v>0.21304580352368818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0.257847448388776</v>
      </c>
      <c r="D195" s="50">
        <v>0.2577352517184879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0.23727999596436544</v>
      </c>
      <c r="D196" s="50">
        <v>0.23652202490564905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0.09451141337660558</v>
      </c>
      <c r="D197" s="50">
        <v>0.09423331648852643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0.13861038707859344</v>
      </c>
      <c r="D198" s="50">
        <v>0.13827195041305462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0.3520123854748347</v>
      </c>
      <c r="D199" s="50">
        <v>0.35233998129518895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0.09749711921831258</v>
      </c>
      <c r="D200" s="50">
        <v>0.09717852411188246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0.21063122583541435</v>
      </c>
      <c r="D201" s="50">
        <v>0.21018055357132082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0.15216663575259776</v>
      </c>
      <c r="D202" s="50">
        <v>0.1517528492062622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0.08813503541096745</v>
      </c>
      <c r="D203" s="50">
        <v>0.08791542034693287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0.17924897128887674</v>
      </c>
      <c r="D204" s="50">
        <v>0.17965825655380432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0.14324153002877962</v>
      </c>
      <c r="D205" s="50">
        <v>0.14434418510563451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0.10221604342743781</v>
      </c>
      <c r="D206" s="50">
        <v>0.1019782595743679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0.10775153643215322</v>
      </c>
      <c r="D207" s="50">
        <v>0.10752482213672684</v>
      </c>
      <c r="E207" s="51">
        <v>0</v>
      </c>
      <c r="F207" s="52">
        <v>0</v>
      </c>
    </row>
    <row r="208" spans="1:6" ht="15">
      <c r="A208" s="48" t="s">
        <v>445</v>
      </c>
      <c r="B208" s="49" t="s">
        <v>974</v>
      </c>
      <c r="C208" s="39">
        <v>0.16880346362556847</v>
      </c>
      <c r="D208" s="50">
        <v>0.16854281862245934</v>
      </c>
      <c r="E208" s="51">
        <v>0</v>
      </c>
      <c r="F208" s="52">
        <v>0</v>
      </c>
    </row>
    <row r="209" spans="1:6" ht="15">
      <c r="A209" s="48" t="s">
        <v>447</v>
      </c>
      <c r="B209" s="49" t="s">
        <v>975</v>
      </c>
      <c r="C209" s="39">
        <v>0.07915835969345605</v>
      </c>
      <c r="D209" s="50">
        <v>0.0792961212789638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0.0885735502510893</v>
      </c>
      <c r="D210" s="50">
        <v>0.08968299274139582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0.17437160695143894</v>
      </c>
      <c r="D211" s="50">
        <v>0.1742613963611372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0.12401634690439814</v>
      </c>
      <c r="D212" s="58">
        <v>0.12411259764744552</v>
      </c>
      <c r="E212" s="51">
        <v>0</v>
      </c>
      <c r="F212" s="52">
        <v>0</v>
      </c>
    </row>
    <row r="213" spans="1:6" ht="15">
      <c r="A213" s="48" t="s">
        <v>455</v>
      </c>
      <c r="B213" s="53" t="s">
        <v>976</v>
      </c>
      <c r="C213" s="39">
        <v>0.20012385885006648</v>
      </c>
      <c r="D213" s="58">
        <v>0.20007063531893637</v>
      </c>
      <c r="E213" s="51">
        <v>0</v>
      </c>
      <c r="F213" s="52">
        <v>1</v>
      </c>
    </row>
    <row r="214" spans="1:6" ht="15">
      <c r="A214" s="48" t="s">
        <v>457</v>
      </c>
      <c r="B214" s="49" t="s">
        <v>458</v>
      </c>
      <c r="C214" s="39">
        <v>0.16622899181682763</v>
      </c>
      <c r="D214" s="50">
        <v>0.16619364758661012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0.2844463450418919</v>
      </c>
      <c r="D215" s="50">
        <v>0.28443751227863706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977</v>
      </c>
      <c r="C216" s="39">
        <v>0.07852862228250676</v>
      </c>
      <c r="D216" s="50">
        <v>0.07831262145098866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0.071926244038806</v>
      </c>
      <c r="D217" s="50">
        <v>0.07192032949726337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0.10969735389053362</v>
      </c>
      <c r="D218" s="50">
        <v>0.10945881762337856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978</v>
      </c>
      <c r="C219" s="39">
        <v>0.06990707743250094</v>
      </c>
      <c r="D219" s="50">
        <v>0.07011521745272715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0.17042752795589522</v>
      </c>
      <c r="D220" s="50">
        <v>0.1701370631625568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0.07146064345123772</v>
      </c>
      <c r="D221" s="50">
        <v>0.07177928544238948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0.23667876837558532</v>
      </c>
      <c r="D222" s="50">
        <v>0.2358004197528207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0.07484493261081905</v>
      </c>
      <c r="D223" s="50">
        <v>0.07484728458133497</v>
      </c>
      <c r="E223" s="51">
        <v>0</v>
      </c>
      <c r="F223" s="52">
        <v>0</v>
      </c>
    </row>
    <row r="224" spans="1:6" ht="15">
      <c r="A224" s="48" t="s">
        <v>477</v>
      </c>
      <c r="B224" s="49" t="s">
        <v>979</v>
      </c>
      <c r="C224" s="39">
        <v>0.10622673325287403</v>
      </c>
      <c r="D224" s="50">
        <v>0.10590977900152734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980</v>
      </c>
      <c r="C225" s="39">
        <v>0.0744182196005794</v>
      </c>
      <c r="D225" s="50">
        <v>0.07538094488195773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0.07683946712242658</v>
      </c>
      <c r="D226" s="62">
        <v>0.07722450207256094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0.1688320645681996</v>
      </c>
      <c r="D227" s="50">
        <v>0.16838604288062559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0.18235676927585992</v>
      </c>
      <c r="D228" s="50">
        <v>0.18192242562607908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0.1639963478957682</v>
      </c>
      <c r="D229" s="50">
        <v>0.1640065618345876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0.2505683046767846</v>
      </c>
      <c r="D230" s="50">
        <v>0.24970068484473784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0.054691582338330325</v>
      </c>
      <c r="D231" s="50">
        <v>0.05464645511499766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0.25971180983126785</v>
      </c>
      <c r="D232" s="50">
        <v>0.2592477927895834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0.15944836230637982</v>
      </c>
      <c r="D233" s="50">
        <v>0.15919446932181053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0.08836921104476</v>
      </c>
      <c r="D234" s="50">
        <v>0.08868296260215533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981</v>
      </c>
      <c r="C235" s="39">
        <v>0.05730966723879845</v>
      </c>
      <c r="D235" s="50">
        <v>0.05777325416524217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982</v>
      </c>
      <c r="C236" s="39">
        <v>0.07702541709930341</v>
      </c>
      <c r="D236" s="50">
        <v>0.07769541069157401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0.10988243516114315</v>
      </c>
      <c r="D237" s="50">
        <v>0.10973778864103673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983</v>
      </c>
      <c r="C238" s="39">
        <v>0.11321100090806135</v>
      </c>
      <c r="D238" s="50">
        <v>0.11335081684613647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0.20347943847878636</v>
      </c>
      <c r="D239" s="50">
        <v>0.20279155212870528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0.08986164692340745</v>
      </c>
      <c r="D240" s="50">
        <v>0.09134428135594636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0.07721231555514811</v>
      </c>
      <c r="D241" s="50">
        <v>0.07797647623290799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0.31729549152386227</v>
      </c>
      <c r="D242" s="50">
        <v>0.3168207841092365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0.14606405507091347</v>
      </c>
      <c r="D243" s="50">
        <v>0.14573557495454798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0.18895871451543111</v>
      </c>
      <c r="D244" s="50">
        <v>0.18844772374461166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0.0969959546017656</v>
      </c>
      <c r="D245" s="50">
        <v>0.09724241851600968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984</v>
      </c>
      <c r="C246" s="39">
        <v>0.13828254145356758</v>
      </c>
      <c r="D246" s="50">
        <v>0.13823599521050697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0.1854242359997953</v>
      </c>
      <c r="D247" s="50">
        <v>0.1850512777519775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0.13556467558714938</v>
      </c>
      <c r="D248" s="50">
        <v>0.13557893939764093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985</v>
      </c>
      <c r="C249" s="39">
        <v>0.06654967545891315</v>
      </c>
      <c r="D249" s="50">
        <v>0.06785861231552769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986</v>
      </c>
      <c r="C250" s="39">
        <v>0.06067568842498398</v>
      </c>
      <c r="D250" s="50">
        <v>0.06142161513146771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987</v>
      </c>
      <c r="C251" s="39">
        <v>0.05004259718419151</v>
      </c>
      <c r="D251" s="50">
        <v>0.051166828248615785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0.05807582212609029</v>
      </c>
      <c r="D252" s="50">
        <v>0.059196946923323376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0.09027095523759389</v>
      </c>
      <c r="D253" s="50">
        <v>0.0901522143583327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0.10702183201885125</v>
      </c>
      <c r="D254" s="50">
        <v>0.1078119780615195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0.11675261802849558</v>
      </c>
      <c r="D255" s="50">
        <v>0.11672379346660323</v>
      </c>
      <c r="E255" s="51">
        <v>0</v>
      </c>
      <c r="F255" s="52">
        <v>0</v>
      </c>
    </row>
    <row r="256" spans="1:6" ht="15">
      <c r="A256" s="48" t="s">
        <v>541</v>
      </c>
      <c r="B256" s="49" t="s">
        <v>988</v>
      </c>
      <c r="C256" s="39">
        <v>0.07584681882777652</v>
      </c>
      <c r="D256" s="50">
        <v>0.07784818338999103</v>
      </c>
      <c r="E256" s="51">
        <v>0</v>
      </c>
      <c r="F256" s="52">
        <v>0</v>
      </c>
    </row>
    <row r="257" spans="1:6" ht="15">
      <c r="A257" s="48" t="s">
        <v>541</v>
      </c>
      <c r="B257" s="49" t="s">
        <v>989</v>
      </c>
      <c r="C257" s="39">
        <v>0.11992435038695806</v>
      </c>
      <c r="D257" s="50">
        <v>0.12308878560942986</v>
      </c>
      <c r="E257" s="51">
        <v>1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0.12361042918121032</v>
      </c>
      <c r="D258" s="50">
        <v>0.12362446223600443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0.18647000981300152</v>
      </c>
      <c r="D259" s="50">
        <v>0.18640983749452322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0.12140586762309433</v>
      </c>
      <c r="D260" s="50">
        <v>0.12104199883009907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0.0807529773823881</v>
      </c>
      <c r="D261" s="50">
        <v>0.08052561612438999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0.12292262073288406</v>
      </c>
      <c r="D262" s="50">
        <v>0.12291306995770246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0.2858501219623717</v>
      </c>
      <c r="D263" s="50">
        <v>0.2864227365515063</v>
      </c>
      <c r="E263" s="51">
        <v>0</v>
      </c>
      <c r="F263" s="52">
        <v>0</v>
      </c>
    </row>
    <row r="264" spans="1:6" ht="15">
      <c r="A264" s="48" t="s">
        <v>556</v>
      </c>
      <c r="B264" s="49" t="s">
        <v>990</v>
      </c>
      <c r="C264" s="79">
        <v>0.3040470595832619</v>
      </c>
      <c r="D264" s="50">
        <v>0.30407016553580185</v>
      </c>
      <c r="E264" s="51">
        <v>0</v>
      </c>
      <c r="F264" s="52">
        <v>1</v>
      </c>
    </row>
    <row r="265" spans="1:6" ht="15">
      <c r="A265" s="48" t="s">
        <v>558</v>
      </c>
      <c r="B265" s="53" t="s">
        <v>559</v>
      </c>
      <c r="C265" s="39">
        <v>0.1432843020594707</v>
      </c>
      <c r="D265" s="58">
        <v>0.1435315246380618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0.10808980337815241</v>
      </c>
      <c r="D266" s="58">
        <v>0.1080798738953917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0.09574494151894906</v>
      </c>
      <c r="D267" s="50">
        <v>0.09583602103821057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0.07502626991000531</v>
      </c>
      <c r="D268" s="50">
        <v>0.07535941556700923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991</v>
      </c>
      <c r="C269" s="39">
        <v>0.06967935365358814</v>
      </c>
      <c r="D269" s="50">
        <v>0.07125859019463077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0.2095362096589462</v>
      </c>
      <c r="D270" s="50">
        <v>0.2088908635428985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0.11462913720603428</v>
      </c>
      <c r="D271" s="50">
        <v>0.11464938969712303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0.19043272791365592</v>
      </c>
      <c r="D272" s="50">
        <v>0.1904465660280636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0.2400893155238656</v>
      </c>
      <c r="D273" s="50">
        <v>0.23984364556020313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0.10323839629977023</v>
      </c>
      <c r="D274" s="50">
        <v>0.10290949173609601</v>
      </c>
      <c r="E274" s="51">
        <v>0</v>
      </c>
      <c r="F274" s="52">
        <v>0</v>
      </c>
    </row>
    <row r="275" spans="1:6" ht="15">
      <c r="A275" s="48" t="s">
        <v>578</v>
      </c>
      <c r="B275" s="49" t="s">
        <v>992</v>
      </c>
      <c r="C275" s="39">
        <v>0.030915861412982488</v>
      </c>
      <c r="D275" s="50">
        <v>0.0308887185872585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0.02572809052231266</v>
      </c>
      <c r="D276" s="50">
        <v>0.0256722300937691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0.17916478773432296</v>
      </c>
      <c r="D277" s="50">
        <v>0.17897120229668337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0.06635502496236279</v>
      </c>
      <c r="D279" s="50">
        <v>0.0667562914129747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0.21249346682995135</v>
      </c>
      <c r="D280" s="50">
        <v>0.2120393103070389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0.3392225499033504</v>
      </c>
      <c r="D281" s="50">
        <v>0.3376365404763602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0.7702328974688744</v>
      </c>
      <c r="D282" s="50">
        <v>0.7700865557848912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0.01239319334379799</v>
      </c>
      <c r="D283" s="58">
        <v>0.01235681545868477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0.016380056897138062</v>
      </c>
      <c r="D284" s="58">
        <v>0.01638331818373076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0.08271195065641754</v>
      </c>
      <c r="D285" s="58">
        <v>0.08256035860105687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0.2400061085093111</v>
      </c>
      <c r="D286" s="58">
        <v>0.24028053178242498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0.19468270568910062</v>
      </c>
      <c r="D287" s="50">
        <v>0.19417912801666454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0.3262060824406895</v>
      </c>
      <c r="D288" s="58">
        <v>0.3250067161389904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0.1656601666784877</v>
      </c>
      <c r="D289" s="50">
        <v>0.16516037538981349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0.14316114405038874</v>
      </c>
      <c r="D290" s="50">
        <v>0.1426694043971805</v>
      </c>
      <c r="E290" s="51">
        <v>0</v>
      </c>
      <c r="F290" s="52">
        <v>0</v>
      </c>
    </row>
    <row r="291" spans="1:6" ht="15">
      <c r="A291" s="48" t="s">
        <v>610</v>
      </c>
      <c r="B291" s="49" t="s">
        <v>993</v>
      </c>
      <c r="C291" s="39">
        <v>0.06600457257016902</v>
      </c>
      <c r="D291" s="50">
        <v>0.0654988674725379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0.14072666930832883</v>
      </c>
      <c r="D292" s="50">
        <v>0.14043577287871367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0.2464225645879695</v>
      </c>
      <c r="D293" s="50">
        <v>0.24550827545289103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0.08978427947944413</v>
      </c>
      <c r="D294" s="50">
        <v>0.08983930696890717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0.10264859216128186</v>
      </c>
      <c r="D295" s="50">
        <v>0.10244638957778367</v>
      </c>
      <c r="E295" s="51">
        <v>0</v>
      </c>
      <c r="F295" s="52">
        <v>0</v>
      </c>
    </row>
    <row r="296" spans="1:6" ht="15">
      <c r="A296" s="48" t="s">
        <v>620</v>
      </c>
      <c r="B296" s="49" t="s">
        <v>994</v>
      </c>
      <c r="C296" s="39">
        <v>0.08217902097390652</v>
      </c>
      <c r="D296" s="50">
        <v>0.08323332268606053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0.31810599478156837</v>
      </c>
      <c r="D297" s="50">
        <v>0.31807827191735843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0.018370794414593886</v>
      </c>
      <c r="D298" s="50">
        <v>0.01829790680378841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0.05014313736087621</v>
      </c>
      <c r="D299" s="50">
        <v>0.051250577241496675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0.12648216825097336</v>
      </c>
      <c r="D300" s="50">
        <v>0.1267219104563149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0.062530542156779</v>
      </c>
      <c r="D301" s="50">
        <v>0.06352538322268281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0.11597353246443382</v>
      </c>
      <c r="D302" s="50">
        <v>0.11581276187445153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0.0602361614638551</v>
      </c>
      <c r="D303" s="50">
        <v>0.06077821346696088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0.061843576174455045</v>
      </c>
      <c r="D304" s="50">
        <v>0.06200443931669808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0.05743447706802259</v>
      </c>
      <c r="D305" s="50">
        <v>0.05819890338404648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0.06987155594370088</v>
      </c>
      <c r="D306" s="50">
        <v>0.07003332501759563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0.009105152668859718</v>
      </c>
      <c r="D307" s="50">
        <v>0.009084908646054244</v>
      </c>
      <c r="E307" s="55">
        <v>0</v>
      </c>
      <c r="F307" s="52">
        <v>0</v>
      </c>
    </row>
    <row r="308" spans="1:6" ht="15">
      <c r="A308" s="48" t="s">
        <v>644</v>
      </c>
      <c r="B308" s="49" t="s">
        <v>645</v>
      </c>
      <c r="C308" s="39">
        <v>0.07298209079429738</v>
      </c>
      <c r="D308" s="50">
        <v>0.07348723297027956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0.0876798633816051</v>
      </c>
      <c r="D309" s="50">
        <v>0.08785480149473049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0.13769560279202156</v>
      </c>
      <c r="D310" s="50">
        <v>0.1374632650065962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0.026081958066763722</v>
      </c>
      <c r="D311" s="50">
        <v>0.02600600809083307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0.0889545106025817</v>
      </c>
      <c r="D312" s="50">
        <v>0.08895357481832447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995</v>
      </c>
      <c r="C313" s="39">
        <v>0.06184579453564134</v>
      </c>
      <c r="D313" s="50">
        <v>0.06246385182812461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0.06677760605970563</v>
      </c>
      <c r="D314" s="50">
        <v>0.0669215049313176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996</v>
      </c>
      <c r="C315" s="39">
        <v>0.06531863124371383</v>
      </c>
      <c r="D315" s="50">
        <v>0.06642810958149156</v>
      </c>
      <c r="E315" s="51">
        <v>0</v>
      </c>
      <c r="F315" s="52">
        <v>0</v>
      </c>
    </row>
    <row r="316" spans="1:6" ht="15">
      <c r="A316" s="48" t="s">
        <v>658</v>
      </c>
      <c r="B316" s="49" t="s">
        <v>997</v>
      </c>
      <c r="C316" s="39">
        <v>0.10327782418738628</v>
      </c>
      <c r="D316" s="50">
        <v>0.10503206346838392</v>
      </c>
      <c r="E316" s="51">
        <v>1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0.04861282884769019</v>
      </c>
      <c r="D317" s="50">
        <v>0.048572846806561626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0.04603247680431138</v>
      </c>
      <c r="D318" s="50">
        <v>0.046525850903270376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0.04392330101875523</v>
      </c>
      <c r="D319" s="50">
        <v>0.044169112556841375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0.09845506686905871</v>
      </c>
      <c r="D320" s="50">
        <v>0.0986270229863741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0.0660935302066718</v>
      </c>
      <c r="D321" s="50">
        <v>0.06652852671239935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0.11165457071769677</v>
      </c>
      <c r="D322" s="50">
        <v>0.11314645765879211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0.07810752194152995</v>
      </c>
      <c r="D323" s="50">
        <v>0.07855335031530469</v>
      </c>
      <c r="E323" s="51">
        <v>0</v>
      </c>
      <c r="F323" s="52">
        <v>0</v>
      </c>
    </row>
    <row r="324" spans="1:6" ht="15">
      <c r="A324" s="48" t="s">
        <v>675</v>
      </c>
      <c r="B324" s="49" t="s">
        <v>998</v>
      </c>
      <c r="C324" s="39">
        <v>0.05804576439216385</v>
      </c>
      <c r="D324" s="50">
        <v>0.058303986807846396</v>
      </c>
      <c r="E324" s="51">
        <v>0</v>
      </c>
      <c r="F324" s="52">
        <v>0</v>
      </c>
    </row>
    <row r="325" spans="1:6" ht="15">
      <c r="A325" s="48" t="s">
        <v>677</v>
      </c>
      <c r="B325" s="57" t="s">
        <v>678</v>
      </c>
      <c r="C325" s="39">
        <v>0.058409567556486006</v>
      </c>
      <c r="D325" s="50">
        <v>0.05926040634136053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OCTOBRE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0.003476676992173182</v>
      </c>
      <c r="D5" s="50">
        <v>0.003516947367540546</v>
      </c>
    </row>
    <row r="6" spans="1:4" ht="15">
      <c r="A6" s="48" t="s">
        <v>681</v>
      </c>
      <c r="B6" s="49" t="s">
        <v>680</v>
      </c>
      <c r="C6" s="39">
        <v>0.004407570112193087</v>
      </c>
      <c r="D6" s="50">
        <v>0.004416004018618597</v>
      </c>
    </row>
    <row r="7" spans="1:4" ht="15">
      <c r="A7" s="48" t="s">
        <v>682</v>
      </c>
      <c r="B7" s="49" t="s">
        <v>680</v>
      </c>
      <c r="C7" s="39">
        <v>0.004569554457113435</v>
      </c>
      <c r="D7" s="50">
        <v>0.0045524092782210646</v>
      </c>
    </row>
    <row r="8" spans="1:4" ht="15">
      <c r="A8" s="48" t="s">
        <v>683</v>
      </c>
      <c r="B8" s="49" t="s">
        <v>680</v>
      </c>
      <c r="C8" s="39">
        <v>0.004304062506402138</v>
      </c>
      <c r="D8" s="50">
        <v>0.004296161022977611</v>
      </c>
    </row>
    <row r="9" spans="1:4" ht="15">
      <c r="A9" s="48" t="s">
        <v>684</v>
      </c>
      <c r="B9" s="49" t="s">
        <v>999</v>
      </c>
      <c r="C9" s="39">
        <v>0.024918593050493848</v>
      </c>
      <c r="D9" s="50">
        <v>0.024842862796349476</v>
      </c>
    </row>
    <row r="10" spans="1:4" ht="15">
      <c r="A10" s="48" t="s">
        <v>686</v>
      </c>
      <c r="B10" s="49" t="s">
        <v>1000</v>
      </c>
      <c r="C10" s="39">
        <v>0.016033786909484142</v>
      </c>
      <c r="D10" s="50">
        <v>0.01599432543116523</v>
      </c>
    </row>
    <row r="11" spans="1:4" ht="15">
      <c r="A11" s="48" t="s">
        <v>688</v>
      </c>
      <c r="B11" s="49" t="s">
        <v>1001</v>
      </c>
      <c r="C11" s="39">
        <v>0.006897994285859318</v>
      </c>
      <c r="D11" s="50">
        <v>0.006898984076439392</v>
      </c>
    </row>
    <row r="12" spans="1:4" ht="14.25" customHeight="1">
      <c r="A12" s="48" t="s">
        <v>690</v>
      </c>
      <c r="B12" s="49" t="s">
        <v>691</v>
      </c>
      <c r="C12" s="39">
        <v>0.0022404675665680033</v>
      </c>
      <c r="D12" s="50">
        <v>0.0022476468547928965</v>
      </c>
    </row>
    <row r="13" spans="1:4" ht="15">
      <c r="A13" s="48" t="s">
        <v>692</v>
      </c>
      <c r="B13" s="49" t="s">
        <v>691</v>
      </c>
      <c r="C13" s="39">
        <v>0.004107600782912589</v>
      </c>
      <c r="D13" s="50">
        <v>0.004123268044931614</v>
      </c>
    </row>
    <row r="14" spans="1:4" ht="15">
      <c r="A14" s="48" t="s">
        <v>693</v>
      </c>
      <c r="B14" s="49" t="s">
        <v>691</v>
      </c>
      <c r="C14" s="39">
        <v>0.004504935793247554</v>
      </c>
      <c r="D14" s="50">
        <v>0.004489723868661289</v>
      </c>
    </row>
    <row r="15" spans="1:4" ht="15">
      <c r="A15" s="48" t="s">
        <v>694</v>
      </c>
      <c r="B15" s="49" t="s">
        <v>691</v>
      </c>
      <c r="C15" s="39">
        <v>0.004463896570883206</v>
      </c>
      <c r="D15" s="50">
        <v>0.004445983354881537</v>
      </c>
    </row>
    <row r="16" spans="1:4" ht="15">
      <c r="A16" s="48" t="s">
        <v>695</v>
      </c>
      <c r="B16" s="49" t="s">
        <v>1002</v>
      </c>
      <c r="C16" s="39">
        <v>0.05307818815630706</v>
      </c>
      <c r="D16" s="50">
        <v>0.05287646293289819</v>
      </c>
    </row>
    <row r="17" spans="1:4" ht="15">
      <c r="A17" s="48" t="s">
        <v>697</v>
      </c>
      <c r="B17" s="49" t="s">
        <v>1003</v>
      </c>
      <c r="C17" s="39">
        <v>0.06249019199689068</v>
      </c>
      <c r="D17" s="50">
        <v>0.0630894412987886</v>
      </c>
    </row>
    <row r="18" spans="1:4" ht="15">
      <c r="A18" s="48" t="s">
        <v>699</v>
      </c>
      <c r="B18" s="49" t="s">
        <v>1004</v>
      </c>
      <c r="C18" s="39">
        <v>0.06080608900857571</v>
      </c>
      <c r="D18" s="50">
        <v>0.06152164141034915</v>
      </c>
    </row>
    <row r="19" spans="1:4" ht="15">
      <c r="A19" s="48" t="s">
        <v>701</v>
      </c>
      <c r="B19" s="49" t="s">
        <v>702</v>
      </c>
      <c r="C19" s="39">
        <v>0.022005320857301162</v>
      </c>
      <c r="D19" s="50">
        <v>0.02180529313915814</v>
      </c>
    </row>
    <row r="20" spans="1:4" ht="15">
      <c r="A20" s="48" t="s">
        <v>703</v>
      </c>
      <c r="B20" s="49" t="s">
        <v>702</v>
      </c>
      <c r="C20" s="39">
        <v>0.03501143878996002</v>
      </c>
      <c r="D20" s="50">
        <v>0.035205113033459745</v>
      </c>
    </row>
    <row r="21" spans="1:4" ht="15">
      <c r="A21" s="48" t="s">
        <v>704</v>
      </c>
      <c r="B21" s="53" t="s">
        <v>702</v>
      </c>
      <c r="C21" s="39">
        <v>0.04582613763315096</v>
      </c>
      <c r="D21" s="50">
        <v>0.04580782560576812</v>
      </c>
    </row>
    <row r="22" spans="1:4" ht="15">
      <c r="A22" s="48" t="s">
        <v>705</v>
      </c>
      <c r="B22" s="49" t="s">
        <v>1005</v>
      </c>
      <c r="C22" s="39">
        <v>0.05991894519592206</v>
      </c>
      <c r="D22" s="50">
        <v>0.06070101505826603</v>
      </c>
    </row>
    <row r="23" spans="1:4" ht="15">
      <c r="A23" s="48" t="s">
        <v>707</v>
      </c>
      <c r="B23" s="49" t="s">
        <v>1006</v>
      </c>
      <c r="C23" s="39">
        <v>0.1249570793425295</v>
      </c>
      <c r="D23" s="50">
        <v>0.12481573039262982</v>
      </c>
    </row>
    <row r="24" spans="1:4" ht="15">
      <c r="A24" s="48" t="s">
        <v>709</v>
      </c>
      <c r="B24" s="49" t="s">
        <v>1007</v>
      </c>
      <c r="C24" s="39">
        <v>0.06491834714916647</v>
      </c>
      <c r="D24" s="50">
        <v>0.06588569127253141</v>
      </c>
    </row>
    <row r="25" spans="1:4" ht="15">
      <c r="A25" s="48" t="s">
        <v>711</v>
      </c>
      <c r="B25" s="49" t="s">
        <v>1008</v>
      </c>
      <c r="C25" s="39">
        <v>0.0985380162512863</v>
      </c>
      <c r="D25" s="50">
        <v>0.09927703022622744</v>
      </c>
    </row>
    <row r="26" spans="1:4" ht="15">
      <c r="A26" s="48" t="s">
        <v>713</v>
      </c>
      <c r="B26" s="49" t="s">
        <v>1009</v>
      </c>
      <c r="C26" s="39">
        <v>0.062256362815385574</v>
      </c>
      <c r="D26" s="50">
        <v>0.06295829921333955</v>
      </c>
    </row>
    <row r="27" spans="1:4" ht="15">
      <c r="A27" s="48" t="s">
        <v>715</v>
      </c>
      <c r="B27" s="49" t="s">
        <v>1010</v>
      </c>
      <c r="C27" s="39">
        <v>0.06458805773294223</v>
      </c>
      <c r="D27" s="50">
        <v>0.06554702955355098</v>
      </c>
    </row>
    <row r="28" spans="1:4" ht="15">
      <c r="A28" s="48" t="s">
        <v>717</v>
      </c>
      <c r="B28" s="49" t="s">
        <v>1011</v>
      </c>
      <c r="C28" s="39">
        <v>0.0948332511817502</v>
      </c>
      <c r="D28" s="50">
        <v>0.09448061704478306</v>
      </c>
    </row>
    <row r="29" spans="1:4" ht="15">
      <c r="A29" s="48" t="s">
        <v>719</v>
      </c>
      <c r="B29" s="49" t="s">
        <v>1012</v>
      </c>
      <c r="C29" s="39">
        <v>0.0665838219194157</v>
      </c>
      <c r="D29" s="50">
        <v>0.067902977444455</v>
      </c>
    </row>
    <row r="30" spans="1:4" ht="15">
      <c r="A30" s="48" t="s">
        <v>721</v>
      </c>
      <c r="B30" s="49" t="s">
        <v>1013</v>
      </c>
      <c r="C30" s="39">
        <v>0.062256362815385574</v>
      </c>
      <c r="D30" s="50">
        <v>0.06295829921333955</v>
      </c>
    </row>
    <row r="31" spans="1:4" ht="15">
      <c r="A31" s="48" t="s">
        <v>723</v>
      </c>
      <c r="B31" s="49" t="s">
        <v>1014</v>
      </c>
      <c r="C31" s="39">
        <v>0.07188240345742897</v>
      </c>
      <c r="D31" s="50">
        <v>0.07198368958831142</v>
      </c>
    </row>
    <row r="32" spans="1:4" ht="15">
      <c r="A32" s="48" t="s">
        <v>725</v>
      </c>
      <c r="B32" s="49" t="s">
        <v>1015</v>
      </c>
      <c r="C32" s="39">
        <v>0.04848203832471149</v>
      </c>
      <c r="D32" s="50">
        <v>0.04896301188189291</v>
      </c>
    </row>
    <row r="33" spans="1:4" ht="15">
      <c r="A33" s="48" t="s">
        <v>727</v>
      </c>
      <c r="B33" s="49" t="s">
        <v>1016</v>
      </c>
      <c r="C33" s="39">
        <v>0.051637195031490224</v>
      </c>
      <c r="D33" s="50">
        <v>0.05345296801138216</v>
      </c>
    </row>
    <row r="34" spans="1:4" ht="15">
      <c r="A34" s="48" t="s">
        <v>729</v>
      </c>
      <c r="B34" s="49" t="s">
        <v>1017</v>
      </c>
      <c r="C34" s="39">
        <v>0.05017400086914868</v>
      </c>
      <c r="D34" s="50">
        <v>0.05131511307588427</v>
      </c>
    </row>
    <row r="35" spans="1:4" ht="15">
      <c r="A35" s="48" t="s">
        <v>731</v>
      </c>
      <c r="B35" s="49" t="s">
        <v>1018</v>
      </c>
      <c r="C35" s="39">
        <v>0.07150767249661205</v>
      </c>
      <c r="D35" s="50">
        <v>0.07193598769902652</v>
      </c>
    </row>
    <row r="36" spans="1:4" ht="15">
      <c r="A36" s="48" t="s">
        <v>733</v>
      </c>
      <c r="B36" s="49" t="s">
        <v>1019</v>
      </c>
      <c r="C36" s="39">
        <v>0.12802496641642</v>
      </c>
      <c r="D36" s="50">
        <v>0.128326052473659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OCTOBRE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933</v>
      </c>
      <c r="C5" s="64">
        <v>0.13856727698943033</v>
      </c>
      <c r="D5" s="40">
        <v>0.13814388280244894</v>
      </c>
    </row>
    <row r="6" spans="1:4" ht="15">
      <c r="A6" s="48" t="s">
        <v>736</v>
      </c>
      <c r="B6" s="49" t="s">
        <v>931</v>
      </c>
      <c r="C6" s="39">
        <v>0.15387597074519865</v>
      </c>
      <c r="D6" s="45">
        <v>0.15345040412717043</v>
      </c>
    </row>
    <row r="7" spans="1:4" ht="15">
      <c r="A7" s="48" t="s">
        <v>737</v>
      </c>
      <c r="B7" s="49" t="s">
        <v>63</v>
      </c>
      <c r="C7" s="39">
        <v>0.07656770449569372</v>
      </c>
      <c r="D7" s="50">
        <v>0.07892887443840549</v>
      </c>
    </row>
    <row r="8" spans="1:4" ht="15">
      <c r="A8" s="48" t="s">
        <v>738</v>
      </c>
      <c r="B8" s="49" t="s">
        <v>71</v>
      </c>
      <c r="C8" s="39">
        <v>0.13855199365756155</v>
      </c>
      <c r="D8" s="50">
        <v>0.13891880190275</v>
      </c>
    </row>
    <row r="9" spans="1:4" ht="15">
      <c r="A9" s="48" t="s">
        <v>739</v>
      </c>
      <c r="B9" s="49" t="s">
        <v>930</v>
      </c>
      <c r="C9" s="39">
        <v>0.1263954231937456</v>
      </c>
      <c r="D9" s="50">
        <v>0.12683069988783666</v>
      </c>
    </row>
    <row r="10" spans="1:4" ht="15">
      <c r="A10" s="48" t="s">
        <v>740</v>
      </c>
      <c r="B10" s="49" t="s">
        <v>936</v>
      </c>
      <c r="C10" s="39">
        <v>0.06701074986769102</v>
      </c>
      <c r="D10" s="50">
        <v>0.06976134108971499</v>
      </c>
    </row>
    <row r="11" spans="1:4" ht="15">
      <c r="A11" s="48" t="s">
        <v>741</v>
      </c>
      <c r="B11" s="49" t="s">
        <v>938</v>
      </c>
      <c r="C11" s="39">
        <v>0.07793128787092574</v>
      </c>
      <c r="D11" s="50">
        <v>0.07881918352547052</v>
      </c>
    </row>
    <row r="12" spans="1:4" ht="15">
      <c r="A12" s="48" t="s">
        <v>742</v>
      </c>
      <c r="B12" s="49" t="s">
        <v>945</v>
      </c>
      <c r="C12" s="39">
        <v>0.08077640943141731</v>
      </c>
      <c r="D12" s="50">
        <v>0.08130146583604067</v>
      </c>
    </row>
    <row r="13" spans="1:4" ht="15">
      <c r="A13" s="48" t="s">
        <v>743</v>
      </c>
      <c r="B13" s="49" t="s">
        <v>170</v>
      </c>
      <c r="C13" s="39">
        <v>0.16651534671280097</v>
      </c>
      <c r="D13" s="50">
        <v>0.16655293318848574</v>
      </c>
    </row>
    <row r="14" spans="1:4" ht="15">
      <c r="A14" s="48" t="s">
        <v>744</v>
      </c>
      <c r="B14" s="49" t="s">
        <v>983</v>
      </c>
      <c r="C14" s="39">
        <v>0.11321100090806135</v>
      </c>
      <c r="D14" s="50">
        <v>0.11335081684613647</v>
      </c>
    </row>
    <row r="15" spans="1:4" ht="15">
      <c r="A15" s="48" t="s">
        <v>745</v>
      </c>
      <c r="B15" s="49" t="s">
        <v>946</v>
      </c>
      <c r="C15" s="39">
        <v>0.0645317439157003</v>
      </c>
      <c r="D15" s="50">
        <v>0.06493001533662904</v>
      </c>
    </row>
    <row r="16" spans="1:4" ht="15">
      <c r="A16" s="48" t="s">
        <v>746</v>
      </c>
      <c r="B16" s="49" t="s">
        <v>164</v>
      </c>
      <c r="C16" s="39">
        <v>0.13982183184925323</v>
      </c>
      <c r="D16" s="50">
        <v>0.14031461624944894</v>
      </c>
    </row>
    <row r="17" spans="1:4" ht="15">
      <c r="A17" s="48" t="s">
        <v>747</v>
      </c>
      <c r="B17" s="49" t="s">
        <v>948</v>
      </c>
      <c r="C17" s="39">
        <v>0.0791813597525464</v>
      </c>
      <c r="D17" s="50">
        <v>0.07891654657270565</v>
      </c>
    </row>
    <row r="18" spans="1:4" ht="15">
      <c r="A18" s="48" t="s">
        <v>748</v>
      </c>
      <c r="B18" s="49" t="s">
        <v>154</v>
      </c>
      <c r="C18" s="39">
        <v>0.10816756978171083</v>
      </c>
      <c r="D18" s="50">
        <v>0.10787082667414702</v>
      </c>
    </row>
    <row r="19" spans="1:4" ht="15">
      <c r="A19" s="48" t="s">
        <v>749</v>
      </c>
      <c r="B19" s="49" t="s">
        <v>206</v>
      </c>
      <c r="C19" s="39">
        <v>0.06830026131837663</v>
      </c>
      <c r="D19" s="50">
        <v>0.06819488565281746</v>
      </c>
    </row>
    <row r="20" spans="1:4" ht="15">
      <c r="A20" s="48" t="s">
        <v>750</v>
      </c>
      <c r="B20" s="49" t="s">
        <v>236</v>
      </c>
      <c r="C20" s="39">
        <v>0.062162211473447415</v>
      </c>
      <c r="D20" s="50">
        <v>0.06383680685906734</v>
      </c>
    </row>
    <row r="21" spans="1:4" ht="15">
      <c r="A21" s="48" t="s">
        <v>751</v>
      </c>
      <c r="B21" s="49" t="s">
        <v>629</v>
      </c>
      <c r="C21" s="39">
        <v>0.12648216825097336</v>
      </c>
      <c r="D21" s="50">
        <v>0.1267219104563149</v>
      </c>
    </row>
    <row r="22" spans="1:4" ht="15">
      <c r="A22" s="48" t="s">
        <v>752</v>
      </c>
      <c r="B22" s="49" t="s">
        <v>234</v>
      </c>
      <c r="C22" s="39">
        <v>0.06488457400963388</v>
      </c>
      <c r="D22" s="50">
        <v>0.06489123584097577</v>
      </c>
    </row>
    <row r="23" spans="1:4" ht="15">
      <c r="A23" s="48" t="s">
        <v>753</v>
      </c>
      <c r="B23" s="49" t="s">
        <v>246</v>
      </c>
      <c r="C23" s="39">
        <v>0.2692968302123698</v>
      </c>
      <c r="D23" s="50">
        <v>0.2692541298893402</v>
      </c>
    </row>
    <row r="24" spans="1:4" ht="15">
      <c r="A24" s="48" t="s">
        <v>754</v>
      </c>
      <c r="B24" s="49" t="s">
        <v>248</v>
      </c>
      <c r="C24" s="39">
        <v>0.2692968302123698</v>
      </c>
      <c r="D24" s="50">
        <v>0.2692541298893402</v>
      </c>
    </row>
    <row r="25" spans="1:4" ht="15">
      <c r="A25" s="48" t="s">
        <v>755</v>
      </c>
      <c r="B25" s="49" t="s">
        <v>216</v>
      </c>
      <c r="C25" s="39">
        <v>0.2692968302123698</v>
      </c>
      <c r="D25" s="50">
        <v>0.2692541298893402</v>
      </c>
    </row>
    <row r="26" spans="1:4" ht="15">
      <c r="A26" s="48" t="s">
        <v>756</v>
      </c>
      <c r="B26" s="49" t="s">
        <v>968</v>
      </c>
      <c r="C26" s="39">
        <v>0.1326433204616938</v>
      </c>
      <c r="D26" s="50">
        <v>0.13200628308093829</v>
      </c>
    </row>
    <row r="27" spans="1:4" ht="15">
      <c r="A27" s="48" t="s">
        <v>757</v>
      </c>
      <c r="B27" s="49" t="s">
        <v>270</v>
      </c>
      <c r="C27" s="39">
        <v>0.05872778994706149</v>
      </c>
      <c r="D27" s="50">
        <v>0.06100762546585302</v>
      </c>
    </row>
    <row r="28" spans="1:4" ht="15">
      <c r="A28" s="48" t="s">
        <v>758</v>
      </c>
      <c r="B28" s="49" t="s">
        <v>262</v>
      </c>
      <c r="C28" s="39">
        <v>0.103017391946179</v>
      </c>
      <c r="D28" s="50">
        <v>0.10273196465118108</v>
      </c>
    </row>
    <row r="29" spans="1:4" ht="15">
      <c r="A29" s="48" t="s">
        <v>759</v>
      </c>
      <c r="B29" s="49" t="s">
        <v>950</v>
      </c>
      <c r="C29" s="39">
        <v>0.06674201569163664</v>
      </c>
      <c r="D29" s="50">
        <v>0.0672320866855822</v>
      </c>
    </row>
    <row r="30" spans="1:4" ht="15">
      <c r="A30" s="48" t="s">
        <v>760</v>
      </c>
      <c r="B30" s="49" t="s">
        <v>963</v>
      </c>
      <c r="C30" s="39">
        <v>0.07887515243841482</v>
      </c>
      <c r="D30" s="50">
        <v>0.07960665679320494</v>
      </c>
    </row>
    <row r="31" spans="1:4" ht="15">
      <c r="A31" s="48" t="s">
        <v>761</v>
      </c>
      <c r="B31" s="49" t="s">
        <v>951</v>
      </c>
      <c r="C31" s="39">
        <v>0.14039043266824702</v>
      </c>
      <c r="D31" s="50">
        <v>0.1404146235618402</v>
      </c>
    </row>
    <row r="32" spans="1:4" ht="15">
      <c r="A32" s="48" t="s">
        <v>762</v>
      </c>
      <c r="B32" s="49" t="s">
        <v>292</v>
      </c>
      <c r="C32" s="39">
        <v>0.05037162825240348</v>
      </c>
      <c r="D32" s="50">
        <v>0.051163206679479496</v>
      </c>
    </row>
    <row r="33" spans="1:4" ht="15">
      <c r="A33" s="48" t="s">
        <v>763</v>
      </c>
      <c r="B33" s="49" t="s">
        <v>250</v>
      </c>
      <c r="C33" s="39">
        <v>0.2692968302123698</v>
      </c>
      <c r="D33" s="50">
        <v>0.2692541298893402</v>
      </c>
    </row>
    <row r="34" spans="1:4" ht="15">
      <c r="A34" s="48" t="s">
        <v>764</v>
      </c>
      <c r="B34" s="49" t="s">
        <v>961</v>
      </c>
      <c r="C34" s="39">
        <v>0.09609794279931798</v>
      </c>
      <c r="D34" s="50">
        <v>0.09730249143180184</v>
      </c>
    </row>
    <row r="35" spans="1:4" ht="15">
      <c r="A35" s="48" t="s">
        <v>765</v>
      </c>
      <c r="B35" s="49" t="s">
        <v>635</v>
      </c>
      <c r="C35" s="39">
        <v>0.0602361614638551</v>
      </c>
      <c r="D35" s="50">
        <v>0.06077821346696088</v>
      </c>
    </row>
    <row r="36" spans="1:4" ht="15">
      <c r="A36" s="48" t="s">
        <v>766</v>
      </c>
      <c r="B36" s="49" t="s">
        <v>962</v>
      </c>
      <c r="C36" s="39">
        <v>0.06872424679817493</v>
      </c>
      <c r="D36" s="50">
        <v>0.06859772157248097</v>
      </c>
    </row>
    <row r="37" spans="1:4" ht="15">
      <c r="A37" s="48" t="s">
        <v>767</v>
      </c>
      <c r="B37" s="49" t="s">
        <v>978</v>
      </c>
      <c r="C37" s="39">
        <v>0.06990707743250094</v>
      </c>
      <c r="D37" s="50">
        <v>0.07011521745272715</v>
      </c>
    </row>
    <row r="38" spans="1:4" ht="15">
      <c r="A38" s="48" t="s">
        <v>768</v>
      </c>
      <c r="B38" s="49" t="s">
        <v>639</v>
      </c>
      <c r="C38" s="39">
        <v>0.05743447706802259</v>
      </c>
      <c r="D38" s="50">
        <v>0.05819890338404648</v>
      </c>
    </row>
    <row r="39" spans="1:4" ht="15">
      <c r="A39" s="48" t="s">
        <v>769</v>
      </c>
      <c r="B39" s="49" t="s">
        <v>346</v>
      </c>
      <c r="C39" s="39">
        <v>0.07999802054345362</v>
      </c>
      <c r="D39" s="50">
        <v>0.0801427478506769</v>
      </c>
    </row>
    <row r="40" spans="1:4" ht="15">
      <c r="A40" s="48" t="s">
        <v>770</v>
      </c>
      <c r="B40" s="49" t="s">
        <v>982</v>
      </c>
      <c r="C40" s="39">
        <v>0.07702541709930341</v>
      </c>
      <c r="D40" s="50">
        <v>0.07769541069157401</v>
      </c>
    </row>
    <row r="41" spans="1:4" ht="15">
      <c r="A41" s="48" t="s">
        <v>771</v>
      </c>
      <c r="B41" s="49" t="s">
        <v>354</v>
      </c>
      <c r="C41" s="39">
        <v>0.0695676147223319</v>
      </c>
      <c r="D41" s="50">
        <v>0.06935505329802742</v>
      </c>
    </row>
    <row r="42" spans="1:4" ht="15">
      <c r="A42" s="48" t="s">
        <v>772</v>
      </c>
      <c r="B42" s="49" t="s">
        <v>969</v>
      </c>
      <c r="C42" s="39">
        <v>0.17308648315041225</v>
      </c>
      <c r="D42" s="50">
        <v>0.1726844593174246</v>
      </c>
    </row>
    <row r="43" spans="1:4" ht="15">
      <c r="A43" s="48" t="s">
        <v>773</v>
      </c>
      <c r="B43" s="49" t="s">
        <v>232</v>
      </c>
      <c r="C43" s="39">
        <v>0.058755060435484285</v>
      </c>
      <c r="D43" s="50">
        <v>0.06084507674225648</v>
      </c>
    </row>
    <row r="44" spans="1:4" ht="15">
      <c r="A44" s="48" t="s">
        <v>774</v>
      </c>
      <c r="B44" s="49" t="s">
        <v>971</v>
      </c>
      <c r="C44" s="39">
        <v>0.09664103172030747</v>
      </c>
      <c r="D44" s="50">
        <v>0.0973436483188538</v>
      </c>
    </row>
    <row r="45" spans="1:4" ht="15">
      <c r="A45" s="48" t="s">
        <v>775</v>
      </c>
      <c r="B45" s="49" t="s">
        <v>386</v>
      </c>
      <c r="C45" s="39">
        <v>0.11762582468731356</v>
      </c>
      <c r="D45" s="50">
        <v>0.11776464686127658</v>
      </c>
    </row>
    <row r="46" spans="1:4" ht="15">
      <c r="A46" s="48" t="s">
        <v>776</v>
      </c>
      <c r="B46" s="49" t="s">
        <v>964</v>
      </c>
      <c r="C46" s="39">
        <v>0.11641882546421467</v>
      </c>
      <c r="D46" s="50">
        <v>0.11751061219395961</v>
      </c>
    </row>
    <row r="47" spans="1:4" ht="15">
      <c r="A47" s="48" t="s">
        <v>777</v>
      </c>
      <c r="B47" s="49" t="s">
        <v>972</v>
      </c>
      <c r="C47" s="39">
        <v>0.061546214206884525</v>
      </c>
      <c r="D47" s="50">
        <v>0.06148751164791034</v>
      </c>
    </row>
    <row r="48" spans="1:4" ht="15">
      <c r="A48" s="48" t="s">
        <v>778</v>
      </c>
      <c r="B48" s="49" t="s">
        <v>394</v>
      </c>
      <c r="C48" s="39">
        <v>0.14572397004009152</v>
      </c>
      <c r="D48" s="50">
        <v>0.14699797905827028</v>
      </c>
    </row>
    <row r="49" spans="1:4" ht="15">
      <c r="A49" s="48" t="s">
        <v>779</v>
      </c>
      <c r="B49" s="49" t="s">
        <v>973</v>
      </c>
      <c r="C49" s="39">
        <v>0.08420803304061455</v>
      </c>
      <c r="D49" s="50">
        <v>0.08508470819272579</v>
      </c>
    </row>
    <row r="50" spans="1:4" ht="15">
      <c r="A50" s="48" t="s">
        <v>780</v>
      </c>
      <c r="B50" s="49" t="s">
        <v>272</v>
      </c>
      <c r="C50" s="39">
        <v>0.10845136657935993</v>
      </c>
      <c r="D50" s="50">
        <v>0.10814946360722677</v>
      </c>
    </row>
    <row r="51" spans="1:4" ht="15">
      <c r="A51" s="48" t="s">
        <v>781</v>
      </c>
      <c r="B51" s="49" t="s">
        <v>174</v>
      </c>
      <c r="C51" s="39">
        <v>0.19177717702787003</v>
      </c>
      <c r="D51" s="50">
        <v>0.191786016903947</v>
      </c>
    </row>
    <row r="52" spans="1:4" ht="15">
      <c r="A52" s="48" t="s">
        <v>782</v>
      </c>
      <c r="B52" s="49" t="s">
        <v>939</v>
      </c>
      <c r="C52" s="39">
        <v>0.07115071500068085</v>
      </c>
      <c r="D52" s="50">
        <v>0.07210630166340004</v>
      </c>
    </row>
    <row r="53" spans="1:4" ht="15">
      <c r="A53" s="48" t="s">
        <v>783</v>
      </c>
      <c r="B53" s="49" t="s">
        <v>410</v>
      </c>
      <c r="C53" s="39">
        <v>0.13463853523621203</v>
      </c>
      <c r="D53" s="50">
        <v>0.13535568102100057</v>
      </c>
    </row>
    <row r="54" spans="1:4" ht="15">
      <c r="A54" s="48" t="s">
        <v>784</v>
      </c>
      <c r="B54" s="49" t="s">
        <v>942</v>
      </c>
      <c r="C54" s="39">
        <v>0.16376312657634154</v>
      </c>
      <c r="D54" s="50">
        <v>0.16316141993621158</v>
      </c>
    </row>
    <row r="55" spans="1:4" ht="15">
      <c r="A55" s="48" t="s">
        <v>785</v>
      </c>
      <c r="B55" s="49" t="s">
        <v>430</v>
      </c>
      <c r="C55" s="39">
        <v>0.09749711921831258</v>
      </c>
      <c r="D55" s="50">
        <v>0.09717852411188246</v>
      </c>
    </row>
    <row r="56" spans="1:4" ht="15">
      <c r="A56" s="48" t="s">
        <v>786</v>
      </c>
      <c r="B56" s="49" t="s">
        <v>559</v>
      </c>
      <c r="C56" s="39">
        <v>0.1432843020594707</v>
      </c>
      <c r="D56" s="50">
        <v>0.1435315246380618</v>
      </c>
    </row>
    <row r="57" spans="1:4" ht="15">
      <c r="A57" s="48" t="s">
        <v>787</v>
      </c>
      <c r="B57" s="49" t="s">
        <v>613</v>
      </c>
      <c r="C57" s="39">
        <v>0.14072666930832883</v>
      </c>
      <c r="D57" s="50">
        <v>0.14043577287871367</v>
      </c>
    </row>
    <row r="58" spans="1:4" ht="15">
      <c r="A58" s="48" t="s">
        <v>788</v>
      </c>
      <c r="B58" s="49" t="s">
        <v>450</v>
      </c>
      <c r="C58" s="39">
        <v>0.0885735502510893</v>
      </c>
      <c r="D58" s="50">
        <v>0.08968299274139582</v>
      </c>
    </row>
    <row r="59" spans="1:4" ht="15">
      <c r="A59" s="48" t="s">
        <v>789</v>
      </c>
      <c r="B59" s="49" t="s">
        <v>975</v>
      </c>
      <c r="C59" s="39">
        <v>0.07915835969345605</v>
      </c>
      <c r="D59" s="50">
        <v>0.0792961212789638</v>
      </c>
    </row>
    <row r="60" spans="1:4" ht="15">
      <c r="A60" s="48" t="s">
        <v>790</v>
      </c>
      <c r="B60" s="49" t="s">
        <v>966</v>
      </c>
      <c r="C60" s="39">
        <v>0.09429548638629169</v>
      </c>
      <c r="D60" s="50">
        <v>0.09424995993077137</v>
      </c>
    </row>
    <row r="61" spans="1:4" ht="15">
      <c r="A61" s="48" t="s">
        <v>791</v>
      </c>
      <c r="B61" s="49" t="s">
        <v>67</v>
      </c>
      <c r="C61" s="39">
        <v>0.09891176968735008</v>
      </c>
      <c r="D61" s="50">
        <v>0.09922601449554987</v>
      </c>
    </row>
    <row r="62" spans="1:4" ht="15">
      <c r="A62" s="48" t="s">
        <v>792</v>
      </c>
      <c r="B62" s="49" t="s">
        <v>464</v>
      </c>
      <c r="C62" s="39">
        <v>0.071926244038806</v>
      </c>
      <c r="D62" s="50">
        <v>0.07192032949726337</v>
      </c>
    </row>
    <row r="63" spans="1:4" ht="15">
      <c r="A63" s="48" t="s">
        <v>793</v>
      </c>
      <c r="B63" s="49" t="s">
        <v>120</v>
      </c>
      <c r="C63" s="39">
        <v>0.2692968302123698</v>
      </c>
      <c r="D63" s="50">
        <v>0.2692541298893402</v>
      </c>
    </row>
    <row r="64" spans="1:4" ht="15">
      <c r="A64" s="48" t="s">
        <v>794</v>
      </c>
      <c r="B64" s="49" t="s">
        <v>991</v>
      </c>
      <c r="C64" s="39">
        <v>0.06967935365358814</v>
      </c>
      <c r="D64" s="50">
        <v>0.07125859019463077</v>
      </c>
    </row>
    <row r="65" spans="1:4" ht="15">
      <c r="A65" s="48" t="s">
        <v>795</v>
      </c>
      <c r="B65" s="49" t="s">
        <v>937</v>
      </c>
      <c r="C65" s="39">
        <v>0.09910418418152818</v>
      </c>
      <c r="D65" s="50">
        <v>0.09917484944150286</v>
      </c>
    </row>
    <row r="66" spans="1:4" ht="15">
      <c r="A66" s="48" t="s">
        <v>796</v>
      </c>
      <c r="B66" s="49" t="s">
        <v>565</v>
      </c>
      <c r="C66" s="39">
        <v>0.07502626991000531</v>
      </c>
      <c r="D66" s="50">
        <v>0.07535941556700923</v>
      </c>
    </row>
    <row r="67" spans="1:4" ht="15">
      <c r="A67" s="48" t="s">
        <v>797</v>
      </c>
      <c r="B67" s="49" t="s">
        <v>472</v>
      </c>
      <c r="C67" s="39">
        <v>0.09324815974322598</v>
      </c>
      <c r="D67" s="50">
        <v>0.09356680173437772</v>
      </c>
    </row>
    <row r="68" spans="1:4" ht="15">
      <c r="A68" s="48" t="s">
        <v>798</v>
      </c>
      <c r="B68" s="49" t="s">
        <v>980</v>
      </c>
      <c r="C68" s="39">
        <v>0.0744182196005794</v>
      </c>
      <c r="D68" s="50">
        <v>0.07538094488195773</v>
      </c>
    </row>
    <row r="69" spans="1:4" ht="15">
      <c r="A69" s="48" t="s">
        <v>799</v>
      </c>
      <c r="B69" s="49" t="s">
        <v>482</v>
      </c>
      <c r="C69" s="39">
        <v>0.07683946712242658</v>
      </c>
      <c r="D69" s="50">
        <v>0.07722450207256094</v>
      </c>
    </row>
    <row r="70" spans="1:4" ht="15">
      <c r="A70" s="48" t="s">
        <v>800</v>
      </c>
      <c r="B70" s="49" t="s">
        <v>490</v>
      </c>
      <c r="C70" s="39">
        <v>0.2505683046767846</v>
      </c>
      <c r="D70" s="50">
        <v>0.24970068484473784</v>
      </c>
    </row>
    <row r="71" spans="1:4" ht="15">
      <c r="A71" s="48" t="s">
        <v>801</v>
      </c>
      <c r="B71" s="49" t="s">
        <v>981</v>
      </c>
      <c r="C71" s="39">
        <v>0.05730966723879845</v>
      </c>
      <c r="D71" s="50">
        <v>0.05777325416524217</v>
      </c>
    </row>
    <row r="72" spans="1:4" ht="15">
      <c r="A72" s="48" t="s">
        <v>802</v>
      </c>
      <c r="B72" s="49" t="s">
        <v>984</v>
      </c>
      <c r="C72" s="39">
        <v>0.13828254145356758</v>
      </c>
      <c r="D72" s="50">
        <v>0.13823599521050697</v>
      </c>
    </row>
    <row r="73" spans="1:4" ht="15">
      <c r="A73" s="48" t="s">
        <v>803</v>
      </c>
      <c r="B73" s="49" t="s">
        <v>77</v>
      </c>
      <c r="C73" s="39">
        <v>0.08435034136834677</v>
      </c>
      <c r="D73" s="50">
        <v>0.08439099818733668</v>
      </c>
    </row>
    <row r="74" spans="1:4" ht="15">
      <c r="A74" s="48" t="s">
        <v>804</v>
      </c>
      <c r="B74" s="49" t="s">
        <v>534</v>
      </c>
      <c r="C74" s="39">
        <v>0.05807582212609029</v>
      </c>
      <c r="D74" s="50">
        <v>0.059196946923323376</v>
      </c>
    </row>
    <row r="75" spans="1:4" ht="15">
      <c r="A75" s="48" t="s">
        <v>805</v>
      </c>
      <c r="B75" s="49" t="s">
        <v>988</v>
      </c>
      <c r="C75" s="39">
        <v>0.07584681882777652</v>
      </c>
      <c r="D75" s="50">
        <v>0.07784818338999103</v>
      </c>
    </row>
    <row r="76" spans="1:4" ht="15">
      <c r="A76" s="48" t="s">
        <v>806</v>
      </c>
      <c r="B76" s="49" t="s">
        <v>244</v>
      </c>
      <c r="C76" s="39">
        <v>0.2692968302123698</v>
      </c>
      <c r="D76" s="50">
        <v>0.2692541298893402</v>
      </c>
    </row>
    <row r="77" spans="1:4" ht="15">
      <c r="A77" s="48" t="s">
        <v>807</v>
      </c>
      <c r="B77" s="49" t="s">
        <v>547</v>
      </c>
      <c r="C77" s="39">
        <v>0.18647000981300152</v>
      </c>
      <c r="D77" s="50">
        <v>0.18640983749452322</v>
      </c>
    </row>
    <row r="78" spans="1:4" ht="15">
      <c r="A78" s="48" t="s">
        <v>808</v>
      </c>
      <c r="B78" s="49" t="s">
        <v>47</v>
      </c>
      <c r="C78" s="39">
        <v>0.06106622002638169</v>
      </c>
      <c r="D78" s="50">
        <v>0.06159593516404743</v>
      </c>
    </row>
    <row r="79" spans="1:4" ht="15">
      <c r="A79" s="48" t="s">
        <v>809</v>
      </c>
      <c r="B79" s="49" t="s">
        <v>118</v>
      </c>
      <c r="C79" s="39">
        <v>0.2692968302123698</v>
      </c>
      <c r="D79" s="50">
        <v>0.2692541298893402</v>
      </c>
    </row>
    <row r="80" spans="1:4" ht="15">
      <c r="A80" s="48" t="s">
        <v>810</v>
      </c>
      <c r="B80" s="49" t="s">
        <v>122</v>
      </c>
      <c r="C80" s="39">
        <v>0.2692968302123698</v>
      </c>
      <c r="D80" s="50">
        <v>0.2692541298893402</v>
      </c>
    </row>
    <row r="81" spans="1:4" ht="15">
      <c r="A81" s="48" t="s">
        <v>811</v>
      </c>
      <c r="B81" s="49" t="s">
        <v>186</v>
      </c>
      <c r="C81" s="39">
        <v>0.06491230915163618</v>
      </c>
      <c r="D81" s="50">
        <v>0.06560336581935908</v>
      </c>
    </row>
    <row r="82" spans="1:4" ht="15">
      <c r="A82" s="48" t="s">
        <v>812</v>
      </c>
      <c r="B82" s="49" t="s">
        <v>188</v>
      </c>
      <c r="C82" s="39">
        <v>0.18180725549364893</v>
      </c>
      <c r="D82" s="50">
        <v>0.18175180751584075</v>
      </c>
    </row>
    <row r="83" spans="1:4" ht="15">
      <c r="A83" s="48" t="s">
        <v>813</v>
      </c>
      <c r="B83" s="49" t="s">
        <v>180</v>
      </c>
      <c r="C83" s="39">
        <v>0.0976192902583868</v>
      </c>
      <c r="D83" s="50">
        <v>0.09740187130062185</v>
      </c>
    </row>
    <row r="84" spans="1:4" ht="15">
      <c r="A84" s="48" t="s">
        <v>814</v>
      </c>
      <c r="B84" s="49" t="s">
        <v>583</v>
      </c>
      <c r="C84" s="39">
        <v>0.17916478773432296</v>
      </c>
      <c r="D84" s="50">
        <v>0.17897120229668337</v>
      </c>
    </row>
    <row r="85" spans="1:4" ht="15">
      <c r="A85" s="48" t="s">
        <v>815</v>
      </c>
      <c r="B85" s="49" t="s">
        <v>432</v>
      </c>
      <c r="C85" s="39">
        <v>0.21063122583541435</v>
      </c>
      <c r="D85" s="50">
        <v>0.21018055357132082</v>
      </c>
    </row>
    <row r="86" spans="1:4" ht="15">
      <c r="A86" s="48" t="s">
        <v>816</v>
      </c>
      <c r="B86" s="49" t="s">
        <v>43</v>
      </c>
      <c r="C86" s="39">
        <v>0.17265515869482526</v>
      </c>
      <c r="D86" s="50">
        <v>0.17227965539293194</v>
      </c>
    </row>
    <row r="87" spans="1:4" ht="15">
      <c r="A87" s="48" t="s">
        <v>817</v>
      </c>
      <c r="B87" s="49" t="s">
        <v>599</v>
      </c>
      <c r="C87" s="39">
        <v>0.08271195065641754</v>
      </c>
      <c r="D87" s="50">
        <v>0.08256035860105687</v>
      </c>
    </row>
    <row r="88" spans="1:4" ht="15">
      <c r="A88" s="48" t="s">
        <v>818</v>
      </c>
      <c r="B88" s="49" t="s">
        <v>605</v>
      </c>
      <c r="C88" s="39">
        <v>0.3262060824406895</v>
      </c>
      <c r="D88" s="50">
        <v>0.3250067161389904</v>
      </c>
    </row>
    <row r="89" spans="1:4" ht="15">
      <c r="A89" s="48" t="s">
        <v>819</v>
      </c>
      <c r="B89" s="49" t="s">
        <v>290</v>
      </c>
      <c r="C89" s="39">
        <v>0.07984366396111361</v>
      </c>
      <c r="D89" s="50">
        <v>0.08029269737986044</v>
      </c>
    </row>
    <row r="90" spans="1:4" ht="15">
      <c r="A90" s="48" t="s">
        <v>820</v>
      </c>
      <c r="B90" s="49" t="s">
        <v>993</v>
      </c>
      <c r="C90" s="39">
        <v>0.06600457257016902</v>
      </c>
      <c r="D90" s="50">
        <v>0.0654988674725379</v>
      </c>
    </row>
    <row r="91" spans="1:4" ht="15">
      <c r="A91" s="48" t="s">
        <v>821</v>
      </c>
      <c r="B91" s="49" t="s">
        <v>601</v>
      </c>
      <c r="C91" s="39">
        <v>0.2400061085093111</v>
      </c>
      <c r="D91" s="50">
        <v>0.24028053178242498</v>
      </c>
    </row>
    <row r="92" spans="1:4" ht="15">
      <c r="A92" s="48" t="s">
        <v>822</v>
      </c>
      <c r="B92" s="49" t="s">
        <v>625</v>
      </c>
      <c r="C92" s="39">
        <v>0.018370794414593886</v>
      </c>
      <c r="D92" s="50">
        <v>0.01829790680378841</v>
      </c>
    </row>
    <row r="93" spans="1:4" ht="15">
      <c r="A93" s="48" t="s">
        <v>823</v>
      </c>
      <c r="B93" s="49" t="s">
        <v>641</v>
      </c>
      <c r="C93" s="39">
        <v>0.06987155594370088</v>
      </c>
      <c r="D93" s="50">
        <v>0.07003332501759563</v>
      </c>
    </row>
    <row r="94" spans="1:4" ht="15">
      <c r="A94" s="48" t="s">
        <v>824</v>
      </c>
      <c r="B94" s="49" t="s">
        <v>633</v>
      </c>
      <c r="C94" s="39">
        <v>0.11597353246443382</v>
      </c>
      <c r="D94" s="50">
        <v>0.11581276187445153</v>
      </c>
    </row>
    <row r="95" spans="1:4" ht="15">
      <c r="A95" s="48" t="s">
        <v>825</v>
      </c>
      <c r="B95" s="49" t="s">
        <v>944</v>
      </c>
      <c r="C95" s="39">
        <v>0.11677218914598203</v>
      </c>
      <c r="D95" s="50">
        <v>0.11701711895888132</v>
      </c>
    </row>
    <row r="96" spans="1:4" ht="15">
      <c r="A96" s="48" t="s">
        <v>826</v>
      </c>
      <c r="B96" s="49" t="s">
        <v>631</v>
      </c>
      <c r="C96" s="39">
        <v>0.062530542156779</v>
      </c>
      <c r="D96" s="50">
        <v>0.06352538322268281</v>
      </c>
    </row>
    <row r="97" spans="1:4" ht="15">
      <c r="A97" s="48" t="s">
        <v>827</v>
      </c>
      <c r="B97" s="49" t="s">
        <v>960</v>
      </c>
      <c r="C97" s="39">
        <v>0.0611133172146892</v>
      </c>
      <c r="D97" s="50">
        <v>0.0618705189832537</v>
      </c>
    </row>
    <row r="98" spans="1:4" ht="15">
      <c r="A98" s="48" t="s">
        <v>828</v>
      </c>
      <c r="B98" s="49" t="s">
        <v>649</v>
      </c>
      <c r="C98" s="39">
        <v>0.13769560279202156</v>
      </c>
      <c r="D98" s="50">
        <v>0.1374632650065962</v>
      </c>
    </row>
    <row r="99" spans="1:4" ht="15">
      <c r="A99" s="48" t="s">
        <v>829</v>
      </c>
      <c r="B99" s="49" t="s">
        <v>996</v>
      </c>
      <c r="C99" s="39">
        <v>0.06531863124371383</v>
      </c>
      <c r="D99" s="50">
        <v>0.06642810958149156</v>
      </c>
    </row>
    <row r="100" spans="1:4" ht="15">
      <c r="A100" s="48" t="s">
        <v>830</v>
      </c>
      <c r="B100" s="49" t="s">
        <v>995</v>
      </c>
      <c r="C100" s="39">
        <v>0.06184579453564134</v>
      </c>
      <c r="D100" s="50">
        <v>0.06246385182812461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17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17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151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37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224</v>
      </c>
      <c r="D23" s="13">
        <v>223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296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378</v>
      </c>
      <c r="D25" s="13">
        <v>376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377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305</v>
      </c>
      <c r="D27" s="13">
        <v>306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298</v>
      </c>
      <c r="D28" s="13">
        <v>299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356</v>
      </c>
      <c r="D29" s="13">
        <v>355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352</v>
      </c>
      <c r="D30" s="14">
        <v>352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17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466</v>
      </c>
      <c r="D35" s="19">
        <v>474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272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285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282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226</v>
      </c>
      <c r="D39" s="19">
        <v>229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247</v>
      </c>
      <c r="D40" s="19">
        <v>247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271</v>
      </c>
      <c r="D41" s="19">
        <v>271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284</v>
      </c>
      <c r="D42" s="20">
        <v>286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17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675</v>
      </c>
      <c r="D47" s="19">
        <v>677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369</v>
      </c>
      <c r="D48" s="19">
        <v>382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378</v>
      </c>
      <c r="D49" s="19">
        <v>398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280</v>
      </c>
      <c r="D50" s="19">
        <v>298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238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240</v>
      </c>
      <c r="D52" s="20">
        <v>243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17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668</v>
      </c>
      <c r="D57" s="19">
        <v>679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419</v>
      </c>
      <c r="D58" s="19">
        <v>441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456</v>
      </c>
      <c r="D59" s="19">
        <v>473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320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17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449</v>
      </c>
      <c r="C65" s="24">
        <v>580</v>
      </c>
      <c r="D65" s="25">
        <v>636</v>
      </c>
      <c r="E65" s="26">
        <v>663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478</v>
      </c>
      <c r="E66" s="30">
        <v>548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278</v>
      </c>
      <c r="E67" s="30">
        <v>360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17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17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51</v>
      </c>
      <c r="D22" s="13">
        <v>48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333</v>
      </c>
      <c r="D23" s="13">
        <v>339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199</v>
      </c>
      <c r="D24" s="13">
        <v>203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343</v>
      </c>
      <c r="D25" s="13">
        <v>340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377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368</v>
      </c>
      <c r="D27" s="13">
        <v>366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364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374</v>
      </c>
      <c r="D29" s="13">
        <v>372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375</v>
      </c>
      <c r="D30" s="14">
        <v>373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17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455</v>
      </c>
      <c r="D35" s="19">
        <v>448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366</v>
      </c>
      <c r="D36" s="19">
        <v>362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417</v>
      </c>
      <c r="D37" s="19">
        <v>425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228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302</v>
      </c>
      <c r="D39" s="19">
        <v>296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275</v>
      </c>
      <c r="D40" s="19">
        <v>271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293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321</v>
      </c>
      <c r="D42" s="20">
        <v>320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17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667</v>
      </c>
      <c r="D47" s="19">
        <v>666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280</v>
      </c>
      <c r="D48" s="19">
        <v>293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540</v>
      </c>
      <c r="D49" s="19">
        <v>544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350</v>
      </c>
      <c r="D50" s="19">
        <v>355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354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304</v>
      </c>
      <c r="D52" s="20">
        <v>306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17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544</v>
      </c>
      <c r="D57" s="19">
        <v>564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378</v>
      </c>
      <c r="D58" s="19">
        <v>381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636</v>
      </c>
      <c r="D59" s="19">
        <v>639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402</v>
      </c>
      <c r="D60" s="20">
        <v>409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17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410</v>
      </c>
      <c r="C65" s="24">
        <v>510</v>
      </c>
      <c r="D65" s="25">
        <v>520</v>
      </c>
      <c r="E65" s="26">
        <v>524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432</v>
      </c>
      <c r="D66" s="29">
        <v>607</v>
      </c>
      <c r="E66" s="30">
        <v>658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311</v>
      </c>
      <c r="E67" s="30">
        <v>452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17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17 OCTOBRE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17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17 OCTOBRE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1880</v>
      </c>
      <c r="D17" s="26">
        <v>3944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1091</v>
      </c>
      <c r="D18" s="30">
        <v>3481</v>
      </c>
      <c r="E18" s="3"/>
    </row>
    <row r="19" spans="1:5" ht="15" customHeight="1" thickBot="1">
      <c r="A19" s="32">
        <v>3</v>
      </c>
      <c r="B19" s="33"/>
      <c r="C19" s="34"/>
      <c r="D19" s="36">
        <v>1259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17 OCTOBRE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999</v>
      </c>
      <c r="C5" s="67">
        <v>450</v>
      </c>
      <c r="D5" s="68">
        <v>450</v>
      </c>
    </row>
    <row r="6" spans="1:4" ht="15">
      <c r="A6" s="65" t="s">
        <v>686</v>
      </c>
      <c r="B6" s="66" t="s">
        <v>1000</v>
      </c>
      <c r="C6" s="67">
        <v>450</v>
      </c>
      <c r="D6" s="68">
        <v>450</v>
      </c>
    </row>
    <row r="7" spans="1:4" ht="15">
      <c r="A7" s="65" t="s">
        <v>688</v>
      </c>
      <c r="B7" s="66" t="s">
        <v>1001</v>
      </c>
      <c r="C7" s="67">
        <v>225</v>
      </c>
      <c r="D7" s="68">
        <v>225</v>
      </c>
    </row>
    <row r="8" spans="1:4" ht="15">
      <c r="A8" s="65" t="s">
        <v>695</v>
      </c>
      <c r="B8" s="66" t="s">
        <v>1002</v>
      </c>
      <c r="C8" s="67">
        <v>450</v>
      </c>
      <c r="D8" s="68">
        <v>450</v>
      </c>
    </row>
    <row r="9" spans="1:4" ht="15">
      <c r="A9" s="65" t="s">
        <v>697</v>
      </c>
      <c r="B9" s="66" t="s">
        <v>1003</v>
      </c>
      <c r="C9" s="67">
        <v>200</v>
      </c>
      <c r="D9" s="68">
        <v>200</v>
      </c>
    </row>
    <row r="10" spans="1:4" ht="15">
      <c r="A10" s="63" t="s">
        <v>699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OCTOBRE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933</v>
      </c>
      <c r="C33" s="67">
        <v>75</v>
      </c>
      <c r="D33" s="68">
        <v>75</v>
      </c>
    </row>
    <row r="34" spans="1:4" ht="15">
      <c r="A34" s="65" t="s">
        <v>736</v>
      </c>
      <c r="B34" s="69" t="s">
        <v>931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930</v>
      </c>
      <c r="C37" s="67">
        <v>75</v>
      </c>
      <c r="D37" s="68">
        <v>75</v>
      </c>
    </row>
    <row r="38" spans="1:4" ht="15">
      <c r="A38" s="65" t="s">
        <v>740</v>
      </c>
      <c r="B38" s="69" t="s">
        <v>936</v>
      </c>
      <c r="C38" s="67">
        <v>75</v>
      </c>
      <c r="D38" s="68">
        <v>75</v>
      </c>
    </row>
    <row r="39" spans="1:4" ht="15">
      <c r="A39" s="65" t="s">
        <v>741</v>
      </c>
      <c r="B39" s="69" t="s">
        <v>938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983</v>
      </c>
      <c r="C42" s="67">
        <v>75</v>
      </c>
      <c r="D42" s="68">
        <v>75</v>
      </c>
    </row>
    <row r="43" spans="1:4" ht="15">
      <c r="A43" s="65" t="s">
        <v>745</v>
      </c>
      <c r="B43" s="69" t="s">
        <v>946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948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968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950</v>
      </c>
      <c r="C57" s="67">
        <v>75</v>
      </c>
      <c r="D57" s="68">
        <v>75</v>
      </c>
    </row>
    <row r="58" spans="1:4" ht="15">
      <c r="A58" s="65" t="s">
        <v>760</v>
      </c>
      <c r="B58" s="69" t="s">
        <v>963</v>
      </c>
      <c r="C58" s="67">
        <v>75</v>
      </c>
      <c r="D58" s="68">
        <v>75</v>
      </c>
    </row>
    <row r="59" spans="1:4" ht="15">
      <c r="A59" s="65" t="s">
        <v>761</v>
      </c>
      <c r="B59" s="69" t="s">
        <v>951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961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962</v>
      </c>
      <c r="C64" s="67">
        <v>75</v>
      </c>
      <c r="D64" s="68">
        <v>75</v>
      </c>
    </row>
    <row r="65" spans="1:4" ht="15">
      <c r="A65" s="65" t="s">
        <v>767</v>
      </c>
      <c r="B65" s="69" t="s">
        <v>978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982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969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971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964</v>
      </c>
      <c r="C74" s="67">
        <v>75</v>
      </c>
      <c r="D74" s="68">
        <v>75</v>
      </c>
    </row>
    <row r="75" spans="1:4" ht="15">
      <c r="A75" s="65" t="s">
        <v>777</v>
      </c>
      <c r="B75" s="69" t="s">
        <v>972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973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939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942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975</v>
      </c>
      <c r="C87" s="67">
        <v>75</v>
      </c>
      <c r="D87" s="68">
        <v>75</v>
      </c>
    </row>
    <row r="88" spans="1:4" ht="15">
      <c r="A88" s="65" t="s">
        <v>790</v>
      </c>
      <c r="B88" s="69" t="s">
        <v>966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991</v>
      </c>
      <c r="C92" s="67">
        <v>75</v>
      </c>
      <c r="D92" s="68">
        <v>75</v>
      </c>
    </row>
    <row r="93" spans="1:4" ht="15">
      <c r="A93" s="65" t="s">
        <v>795</v>
      </c>
      <c r="B93" s="69" t="s">
        <v>937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980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981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944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960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17 OCTOBRE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924</v>
      </c>
      <c r="B5" s="76">
        <v>0.09</v>
      </c>
      <c r="C5" s="77">
        <v>0.1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17,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0.003476676992173182</v>
      </c>
      <c r="D5" s="50">
        <v>0.003516947367540546</v>
      </c>
    </row>
    <row r="6" spans="1:4" ht="15">
      <c r="A6" s="48" t="s">
        <v>681</v>
      </c>
      <c r="B6" s="49" t="s">
        <v>680</v>
      </c>
      <c r="C6" s="39">
        <v>0.004407570112193087</v>
      </c>
      <c r="D6" s="50">
        <v>0.004416004018618597</v>
      </c>
    </row>
    <row r="7" spans="1:4" ht="15">
      <c r="A7" s="48" t="s">
        <v>682</v>
      </c>
      <c r="B7" s="49" t="s">
        <v>680</v>
      </c>
      <c r="C7" s="39">
        <v>0.004569554457113435</v>
      </c>
      <c r="D7" s="50">
        <v>0.0045524092782210646</v>
      </c>
    </row>
    <row r="8" spans="1:4" ht="15">
      <c r="A8" s="48" t="s">
        <v>683</v>
      </c>
      <c r="B8" s="49" t="s">
        <v>680</v>
      </c>
      <c r="C8" s="39">
        <v>0.004304062506402138</v>
      </c>
      <c r="D8" s="50">
        <v>0.004296161022977611</v>
      </c>
    </row>
    <row r="9" spans="1:4" ht="15">
      <c r="A9" s="48" t="s">
        <v>684</v>
      </c>
      <c r="B9" s="49" t="s">
        <v>685</v>
      </c>
      <c r="C9" s="39">
        <v>0.024918593050493848</v>
      </c>
      <c r="D9" s="50">
        <v>0.024842862796349476</v>
      </c>
    </row>
    <row r="10" spans="1:4" ht="15">
      <c r="A10" s="48" t="s">
        <v>686</v>
      </c>
      <c r="B10" s="49" t="s">
        <v>687</v>
      </c>
      <c r="C10" s="39">
        <v>0.016033786909484142</v>
      </c>
      <c r="D10" s="50">
        <v>0.01599432543116523</v>
      </c>
    </row>
    <row r="11" spans="1:4" ht="15">
      <c r="A11" s="48" t="s">
        <v>688</v>
      </c>
      <c r="B11" s="49" t="s">
        <v>689</v>
      </c>
      <c r="C11" s="39">
        <v>0.006897994285859318</v>
      </c>
      <c r="D11" s="50">
        <v>0.006898984076439392</v>
      </c>
    </row>
    <row r="12" spans="1:4" ht="15">
      <c r="A12" s="48" t="s">
        <v>690</v>
      </c>
      <c r="B12" s="49" t="s">
        <v>691</v>
      </c>
      <c r="C12" s="39">
        <v>0.0022404675665680033</v>
      </c>
      <c r="D12" s="50">
        <v>0.0022476468547928965</v>
      </c>
    </row>
    <row r="13" spans="1:4" ht="15">
      <c r="A13" s="48" t="s">
        <v>692</v>
      </c>
      <c r="B13" s="49" t="s">
        <v>691</v>
      </c>
      <c r="C13" s="39">
        <v>0.004107600782912589</v>
      </c>
      <c r="D13" s="50">
        <v>0.004123268044931614</v>
      </c>
    </row>
    <row r="14" spans="1:4" ht="15">
      <c r="A14" s="63" t="s">
        <v>693</v>
      </c>
      <c r="B14" s="49" t="s">
        <v>691</v>
      </c>
      <c r="C14" s="39">
        <v>0.004504935793247554</v>
      </c>
      <c r="D14" s="50">
        <v>0.004489723868661289</v>
      </c>
    </row>
    <row r="15" spans="1:4" ht="15">
      <c r="A15" s="48" t="s">
        <v>694</v>
      </c>
      <c r="B15" s="49" t="s">
        <v>691</v>
      </c>
      <c r="C15" s="39">
        <v>0.004463896570883206</v>
      </c>
      <c r="D15" s="50">
        <v>0.004445983354881537</v>
      </c>
    </row>
    <row r="16" spans="1:4" ht="15">
      <c r="A16" s="48" t="s">
        <v>695</v>
      </c>
      <c r="B16" s="49" t="s">
        <v>696</v>
      </c>
      <c r="C16" s="39">
        <v>0.05307818815630706</v>
      </c>
      <c r="D16" s="50">
        <v>0.05287646293289819</v>
      </c>
    </row>
    <row r="17" spans="1:4" ht="15">
      <c r="A17" s="63" t="s">
        <v>697</v>
      </c>
      <c r="B17" s="49" t="s">
        <v>698</v>
      </c>
      <c r="C17" s="39">
        <v>0.06249019199689068</v>
      </c>
      <c r="D17" s="50">
        <v>0.0630894412987886</v>
      </c>
    </row>
    <row r="18" spans="1:4" ht="15">
      <c r="A18" s="63" t="s">
        <v>699</v>
      </c>
      <c r="B18" s="49" t="s">
        <v>700</v>
      </c>
      <c r="C18" s="39">
        <v>0.06080608900857571</v>
      </c>
      <c r="D18" s="50">
        <v>0.06152164141034915</v>
      </c>
    </row>
    <row r="19" spans="1:4" ht="15">
      <c r="A19" s="63" t="s">
        <v>701</v>
      </c>
      <c r="B19" s="49" t="s">
        <v>702</v>
      </c>
      <c r="C19" s="39">
        <v>0.022005320857301162</v>
      </c>
      <c r="D19" s="50">
        <v>0.02180529313915814</v>
      </c>
    </row>
    <row r="20" spans="1:4" ht="15">
      <c r="A20" s="63" t="s">
        <v>703</v>
      </c>
      <c r="B20" s="49" t="s">
        <v>702</v>
      </c>
      <c r="C20" s="39">
        <v>0.03501143878996002</v>
      </c>
      <c r="D20" s="50">
        <v>0.035205113033459745</v>
      </c>
    </row>
    <row r="21" spans="1:4" ht="15">
      <c r="A21" s="63" t="s">
        <v>704</v>
      </c>
      <c r="B21" s="53" t="s">
        <v>702</v>
      </c>
      <c r="C21" s="39">
        <v>0.04582613763315096</v>
      </c>
      <c r="D21" s="50">
        <v>0.04580782560576812</v>
      </c>
    </row>
    <row r="22" spans="1:4" ht="15">
      <c r="A22" s="63" t="s">
        <v>705</v>
      </c>
      <c r="B22" s="53" t="s">
        <v>706</v>
      </c>
      <c r="C22" s="39">
        <v>0.05991894519592206</v>
      </c>
      <c r="D22" s="50">
        <v>0.06070101505826603</v>
      </c>
    </row>
    <row r="23" spans="1:4" ht="15">
      <c r="A23" s="63" t="s">
        <v>707</v>
      </c>
      <c r="B23" s="53" t="s">
        <v>708</v>
      </c>
      <c r="C23" s="39">
        <v>0.1249570793425295</v>
      </c>
      <c r="D23" s="50">
        <v>0.12481573039262982</v>
      </c>
    </row>
    <row r="24" spans="1:4" ht="15">
      <c r="A24" s="63" t="s">
        <v>709</v>
      </c>
      <c r="B24" s="53" t="s">
        <v>710</v>
      </c>
      <c r="C24" s="39">
        <v>0.06491834714916647</v>
      </c>
      <c r="D24" s="50">
        <v>0.06588569127253141</v>
      </c>
    </row>
    <row r="25" spans="1:4" ht="15">
      <c r="A25" s="63" t="s">
        <v>711</v>
      </c>
      <c r="B25" s="53" t="s">
        <v>712</v>
      </c>
      <c r="C25" s="39">
        <v>0.0985380162512863</v>
      </c>
      <c r="D25" s="50">
        <v>0.09927703022622744</v>
      </c>
    </row>
    <row r="26" spans="1:4" ht="15">
      <c r="A26" s="63" t="s">
        <v>713</v>
      </c>
      <c r="B26" s="53" t="s">
        <v>714</v>
      </c>
      <c r="C26" s="39">
        <v>0.062256362815385574</v>
      </c>
      <c r="D26" s="50">
        <v>0.06295829921333955</v>
      </c>
    </row>
    <row r="27" spans="1:4" ht="15">
      <c r="A27" s="63" t="s">
        <v>715</v>
      </c>
      <c r="B27" s="53" t="s">
        <v>716</v>
      </c>
      <c r="C27" s="39">
        <v>0.06458805773294223</v>
      </c>
      <c r="D27" s="50">
        <v>0.06554702955355098</v>
      </c>
    </row>
    <row r="28" spans="1:4" ht="15">
      <c r="A28" s="63" t="s">
        <v>717</v>
      </c>
      <c r="B28" s="53" t="s">
        <v>718</v>
      </c>
      <c r="C28" s="39">
        <v>0.0948332511817502</v>
      </c>
      <c r="D28" s="50">
        <v>0.09448061704478306</v>
      </c>
    </row>
    <row r="29" spans="1:4" ht="15">
      <c r="A29" s="63" t="s">
        <v>719</v>
      </c>
      <c r="B29" s="53" t="s">
        <v>720</v>
      </c>
      <c r="C29" s="39">
        <v>0.0665838219194157</v>
      </c>
      <c r="D29" s="50">
        <v>0.067902977444455</v>
      </c>
    </row>
    <row r="30" spans="1:4" ht="15">
      <c r="A30" s="63" t="s">
        <v>721</v>
      </c>
      <c r="B30" s="53" t="s">
        <v>722</v>
      </c>
      <c r="C30" s="39">
        <v>0.062256362815385574</v>
      </c>
      <c r="D30" s="50">
        <v>0.06295829921333955</v>
      </c>
    </row>
    <row r="31" spans="1:4" ht="15">
      <c r="A31" s="63" t="s">
        <v>723</v>
      </c>
      <c r="B31" s="53" t="s">
        <v>724</v>
      </c>
      <c r="C31" s="39">
        <v>0.07188240345742897</v>
      </c>
      <c r="D31" s="50">
        <v>0.07198368958831142</v>
      </c>
    </row>
    <row r="32" spans="1:4" ht="15">
      <c r="A32" s="63" t="s">
        <v>725</v>
      </c>
      <c r="B32" s="53" t="s">
        <v>726</v>
      </c>
      <c r="C32" s="39">
        <v>0.04848203832471149</v>
      </c>
      <c r="D32" s="50">
        <v>0.04896301188189291</v>
      </c>
    </row>
    <row r="33" spans="1:4" ht="15">
      <c r="A33" s="63" t="s">
        <v>727</v>
      </c>
      <c r="B33" s="53" t="s">
        <v>728</v>
      </c>
      <c r="C33" s="39">
        <v>0.051637195031490224</v>
      </c>
      <c r="D33" s="50">
        <v>0.05345296801138216</v>
      </c>
    </row>
    <row r="34" spans="1:4" ht="15">
      <c r="A34" s="63" t="s">
        <v>729</v>
      </c>
      <c r="B34" s="53" t="s">
        <v>730</v>
      </c>
      <c r="C34" s="39">
        <v>0.05017400086914868</v>
      </c>
      <c r="D34" s="50">
        <v>0.05131511307588427</v>
      </c>
    </row>
    <row r="35" spans="1:4" ht="15">
      <c r="A35" s="63" t="s">
        <v>731</v>
      </c>
      <c r="B35" s="53" t="s">
        <v>732</v>
      </c>
      <c r="C35" s="39">
        <v>0.07150767249661205</v>
      </c>
      <c r="D35" s="50">
        <v>0.07193598769902652</v>
      </c>
    </row>
    <row r="36" spans="1:4" ht="15">
      <c r="A36" s="63" t="s">
        <v>733</v>
      </c>
      <c r="B36" s="53" t="s">
        <v>734</v>
      </c>
      <c r="C36" s="39">
        <v>0.12802496641642</v>
      </c>
      <c r="D36" s="50">
        <v>0.128326052473659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17,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69</v>
      </c>
      <c r="C5" s="64">
        <v>0.13856727698943033</v>
      </c>
      <c r="D5" s="40">
        <v>0.13814388280244894</v>
      </c>
    </row>
    <row r="6" spans="1:4" ht="15">
      <c r="A6" s="48" t="s">
        <v>736</v>
      </c>
      <c r="B6" s="49" t="s">
        <v>53</v>
      </c>
      <c r="C6" s="39">
        <v>0.15387597074519865</v>
      </c>
      <c r="D6" s="45">
        <v>0.15345040412717043</v>
      </c>
    </row>
    <row r="7" spans="1:4" ht="15">
      <c r="A7" s="48" t="s">
        <v>737</v>
      </c>
      <c r="B7" s="49" t="s">
        <v>63</v>
      </c>
      <c r="C7" s="39">
        <v>0.07656770449569372</v>
      </c>
      <c r="D7" s="50">
        <v>0.07892887443840549</v>
      </c>
    </row>
    <row r="8" spans="1:4" ht="15">
      <c r="A8" s="48" t="s">
        <v>738</v>
      </c>
      <c r="B8" s="49" t="s">
        <v>71</v>
      </c>
      <c r="C8" s="39">
        <v>0.13855199365756155</v>
      </c>
      <c r="D8" s="50">
        <v>0.13891880190275</v>
      </c>
    </row>
    <row r="9" spans="1:4" ht="15">
      <c r="A9" s="48" t="s">
        <v>739</v>
      </c>
      <c r="B9" s="49" t="s">
        <v>41</v>
      </c>
      <c r="C9" s="39">
        <v>0.1263954231937456</v>
      </c>
      <c r="D9" s="45">
        <v>0.12683069988783666</v>
      </c>
    </row>
    <row r="10" spans="1:4" ht="15">
      <c r="A10" s="48" t="s">
        <v>740</v>
      </c>
      <c r="B10" s="49" t="s">
        <v>91</v>
      </c>
      <c r="C10" s="39">
        <v>0.06701074986769102</v>
      </c>
      <c r="D10" s="50">
        <v>0.06976134108971499</v>
      </c>
    </row>
    <row r="11" spans="1:4" ht="15">
      <c r="A11" s="48" t="s">
        <v>741</v>
      </c>
      <c r="B11" s="49" t="s">
        <v>113</v>
      </c>
      <c r="C11" s="39">
        <v>0.07793128787092574</v>
      </c>
      <c r="D11" s="45">
        <v>0.07881918352547052</v>
      </c>
    </row>
    <row r="12" spans="1:4" ht="15">
      <c r="A12" s="48" t="s">
        <v>742</v>
      </c>
      <c r="B12" s="49" t="s">
        <v>162</v>
      </c>
      <c r="C12" s="39">
        <v>0.08077640943141731</v>
      </c>
      <c r="D12" s="50">
        <v>0.08130146583604067</v>
      </c>
    </row>
    <row r="13" spans="1:4" ht="15">
      <c r="A13" s="48" t="s">
        <v>743</v>
      </c>
      <c r="B13" s="49" t="s">
        <v>170</v>
      </c>
      <c r="C13" s="39">
        <v>0.16651534671280097</v>
      </c>
      <c r="D13" s="45">
        <v>0.16655293318848574</v>
      </c>
    </row>
    <row r="14" spans="1:4" ht="15">
      <c r="A14" s="48" t="s">
        <v>744</v>
      </c>
      <c r="B14" s="49" t="s">
        <v>506</v>
      </c>
      <c r="C14" s="39">
        <v>0.11321100090806135</v>
      </c>
      <c r="D14" s="50">
        <v>0.11335081684613647</v>
      </c>
    </row>
    <row r="15" spans="1:4" ht="15">
      <c r="A15" s="48" t="s">
        <v>745</v>
      </c>
      <c r="B15" s="49" t="s">
        <v>166</v>
      </c>
      <c r="C15" s="39">
        <v>0.0645317439157003</v>
      </c>
      <c r="D15" s="45">
        <v>0.06493001533662904</v>
      </c>
    </row>
    <row r="16" spans="1:4" ht="15">
      <c r="A16" s="48" t="s">
        <v>746</v>
      </c>
      <c r="B16" s="49" t="s">
        <v>164</v>
      </c>
      <c r="C16" s="39">
        <v>0.13982183184925323</v>
      </c>
      <c r="D16" s="50">
        <v>0.14031461624944894</v>
      </c>
    </row>
    <row r="17" spans="1:4" ht="15">
      <c r="A17" s="48" t="s">
        <v>747</v>
      </c>
      <c r="B17" s="49" t="s">
        <v>182</v>
      </c>
      <c r="C17" s="39">
        <v>0.0791813597525464</v>
      </c>
      <c r="D17" s="45">
        <v>0.07891654657270565</v>
      </c>
    </row>
    <row r="18" spans="1:4" ht="15">
      <c r="A18" s="48" t="s">
        <v>748</v>
      </c>
      <c r="B18" s="49" t="s">
        <v>154</v>
      </c>
      <c r="C18" s="39">
        <v>0.10816756978171083</v>
      </c>
      <c r="D18" s="50">
        <v>0.10787082667414702</v>
      </c>
    </row>
    <row r="19" spans="1:4" ht="15">
      <c r="A19" s="48" t="s">
        <v>749</v>
      </c>
      <c r="B19" s="49" t="s">
        <v>206</v>
      </c>
      <c r="C19" s="39">
        <v>0.06830026131837663</v>
      </c>
      <c r="D19" s="45">
        <v>0.06819488565281746</v>
      </c>
    </row>
    <row r="20" spans="1:4" ht="15">
      <c r="A20" s="48" t="s">
        <v>750</v>
      </c>
      <c r="B20" s="49" t="s">
        <v>236</v>
      </c>
      <c r="C20" s="39">
        <v>0.062162211473447415</v>
      </c>
      <c r="D20" s="50">
        <v>0.06383680685906734</v>
      </c>
    </row>
    <row r="21" spans="1:4" ht="15">
      <c r="A21" s="48" t="s">
        <v>751</v>
      </c>
      <c r="B21" s="49" t="s">
        <v>629</v>
      </c>
      <c r="C21" s="39">
        <v>0.12648216825097336</v>
      </c>
      <c r="D21" s="45">
        <v>0.1267219104563149</v>
      </c>
    </row>
    <row r="22" spans="1:4" ht="15">
      <c r="A22" s="48" t="s">
        <v>752</v>
      </c>
      <c r="B22" s="49" t="s">
        <v>234</v>
      </c>
      <c r="C22" s="39">
        <v>0.06488457400963388</v>
      </c>
      <c r="D22" s="50">
        <v>0.06489123584097577</v>
      </c>
    </row>
    <row r="23" spans="1:4" ht="15">
      <c r="A23" s="48" t="s">
        <v>753</v>
      </c>
      <c r="B23" s="49" t="s">
        <v>246</v>
      </c>
      <c r="C23" s="39">
        <v>0.2692968302123698</v>
      </c>
      <c r="D23" s="45">
        <v>0.2692541298893402</v>
      </c>
    </row>
    <row r="24" spans="1:4" ht="15">
      <c r="A24" s="48" t="s">
        <v>754</v>
      </c>
      <c r="B24" s="49" t="s">
        <v>248</v>
      </c>
      <c r="C24" s="39">
        <v>0.2692968302123698</v>
      </c>
      <c r="D24" s="50">
        <v>0.2692541298893402</v>
      </c>
    </row>
    <row r="25" spans="1:4" ht="15">
      <c r="A25" s="48" t="s">
        <v>755</v>
      </c>
      <c r="B25" s="49" t="s">
        <v>216</v>
      </c>
      <c r="C25" s="39">
        <v>0.2692968302123698</v>
      </c>
      <c r="D25" s="45">
        <v>0.2692541298893402</v>
      </c>
    </row>
    <row r="26" spans="1:4" ht="15">
      <c r="A26" s="48" t="s">
        <v>756</v>
      </c>
      <c r="B26" s="49" t="s">
        <v>362</v>
      </c>
      <c r="C26" s="39">
        <v>0.1326433204616938</v>
      </c>
      <c r="D26" s="50">
        <v>0.13200628308093829</v>
      </c>
    </row>
    <row r="27" spans="1:4" ht="15">
      <c r="A27" s="48" t="s">
        <v>757</v>
      </c>
      <c r="B27" s="49" t="s">
        <v>270</v>
      </c>
      <c r="C27" s="39">
        <v>0.05872778994706149</v>
      </c>
      <c r="D27" s="45">
        <v>0.06100762546585302</v>
      </c>
    </row>
    <row r="28" spans="1:4" ht="15">
      <c r="A28" s="48" t="s">
        <v>758</v>
      </c>
      <c r="B28" s="49" t="s">
        <v>262</v>
      </c>
      <c r="C28" s="39">
        <v>0.103017391946179</v>
      </c>
      <c r="D28" s="50">
        <v>0.10273196465118108</v>
      </c>
    </row>
    <row r="29" spans="1:4" ht="15">
      <c r="A29" s="48" t="s">
        <v>759</v>
      </c>
      <c r="B29" s="49" t="s">
        <v>280</v>
      </c>
      <c r="C29" s="39">
        <v>0.06674201569163664</v>
      </c>
      <c r="D29" s="45">
        <v>0.0672320866855822</v>
      </c>
    </row>
    <row r="30" spans="1:4" ht="15">
      <c r="A30" s="48" t="s">
        <v>760</v>
      </c>
      <c r="B30" s="49" t="s">
        <v>332</v>
      </c>
      <c r="C30" s="39">
        <v>0.07887515243841482</v>
      </c>
      <c r="D30" s="50">
        <v>0.07960665679320494</v>
      </c>
    </row>
    <row r="31" spans="1:4" ht="15">
      <c r="A31" s="48" t="s">
        <v>761</v>
      </c>
      <c r="B31" s="49" t="s">
        <v>282</v>
      </c>
      <c r="C31" s="39">
        <v>0.14039043266824702</v>
      </c>
      <c r="D31" s="45">
        <v>0.1404146235618402</v>
      </c>
    </row>
    <row r="32" spans="1:4" ht="15">
      <c r="A32" s="48" t="s">
        <v>762</v>
      </c>
      <c r="B32" s="49" t="s">
        <v>292</v>
      </c>
      <c r="C32" s="39">
        <v>0.05037162825240348</v>
      </c>
      <c r="D32" s="50">
        <v>0.051163206679479496</v>
      </c>
    </row>
    <row r="33" spans="1:4" ht="15">
      <c r="A33" s="48" t="s">
        <v>763</v>
      </c>
      <c r="B33" s="49" t="s">
        <v>250</v>
      </c>
      <c r="C33" s="39">
        <v>0.2692968302123698</v>
      </c>
      <c r="D33" s="45">
        <v>0.2692541298893402</v>
      </c>
    </row>
    <row r="34" spans="1:4" ht="15">
      <c r="A34" s="48" t="s">
        <v>764</v>
      </c>
      <c r="B34" s="49" t="s">
        <v>326</v>
      </c>
      <c r="C34" s="39">
        <v>0.09609794279931798</v>
      </c>
      <c r="D34" s="50">
        <v>0.09730249143180184</v>
      </c>
    </row>
    <row r="35" spans="1:4" ht="15">
      <c r="A35" s="48" t="s">
        <v>765</v>
      </c>
      <c r="B35" s="49" t="s">
        <v>635</v>
      </c>
      <c r="C35" s="39">
        <v>0.0602361614638551</v>
      </c>
      <c r="D35" s="45">
        <v>0.06077821346696088</v>
      </c>
    </row>
    <row r="36" spans="1:4" ht="15">
      <c r="A36" s="48" t="s">
        <v>766</v>
      </c>
      <c r="B36" s="49" t="s">
        <v>328</v>
      </c>
      <c r="C36" s="39">
        <v>0.06872424679817493</v>
      </c>
      <c r="D36" s="50">
        <v>0.06859772157248097</v>
      </c>
    </row>
    <row r="37" spans="1:4" ht="15">
      <c r="A37" s="48" t="s">
        <v>767</v>
      </c>
      <c r="B37" s="49" t="s">
        <v>468</v>
      </c>
      <c r="C37" s="39">
        <v>0.06990707743250094</v>
      </c>
      <c r="D37" s="45">
        <v>0.07011521745272715</v>
      </c>
    </row>
    <row r="38" spans="1:4" ht="15">
      <c r="A38" s="48" t="s">
        <v>768</v>
      </c>
      <c r="B38" s="49" t="s">
        <v>639</v>
      </c>
      <c r="C38" s="39">
        <v>0.05743447706802259</v>
      </c>
      <c r="D38" s="50">
        <v>0.05819890338404648</v>
      </c>
    </row>
    <row r="39" spans="1:4" ht="15">
      <c r="A39" s="48" t="s">
        <v>769</v>
      </c>
      <c r="B39" s="49" t="s">
        <v>346</v>
      </c>
      <c r="C39" s="39">
        <v>0.07999802054345362</v>
      </c>
      <c r="D39" s="45">
        <v>0.0801427478506769</v>
      </c>
    </row>
    <row r="40" spans="1:4" ht="15">
      <c r="A40" s="48" t="s">
        <v>770</v>
      </c>
      <c r="B40" s="49" t="s">
        <v>502</v>
      </c>
      <c r="C40" s="39">
        <v>0.07702541709930341</v>
      </c>
      <c r="D40" s="50">
        <v>0.07769541069157401</v>
      </c>
    </row>
    <row r="41" spans="1:4" ht="15">
      <c r="A41" s="48" t="s">
        <v>771</v>
      </c>
      <c r="B41" s="49" t="s">
        <v>354</v>
      </c>
      <c r="C41" s="39">
        <v>0.0695676147223319</v>
      </c>
      <c r="D41" s="45">
        <v>0.06935505329802742</v>
      </c>
    </row>
    <row r="42" spans="1:4" ht="15">
      <c r="A42" s="48" t="s">
        <v>772</v>
      </c>
      <c r="B42" s="49" t="s">
        <v>370</v>
      </c>
      <c r="C42" s="39">
        <v>0.17308648315041225</v>
      </c>
      <c r="D42" s="50">
        <v>0.1726844593174246</v>
      </c>
    </row>
    <row r="43" spans="1:4" ht="15">
      <c r="A43" s="48" t="s">
        <v>773</v>
      </c>
      <c r="B43" s="49" t="s">
        <v>232</v>
      </c>
      <c r="C43" s="39">
        <v>0.058755060435484285</v>
      </c>
      <c r="D43" s="45">
        <v>0.06084507674225648</v>
      </c>
    </row>
    <row r="44" spans="1:4" ht="15">
      <c r="A44" s="48" t="s">
        <v>774</v>
      </c>
      <c r="B44" s="49" t="s">
        <v>382</v>
      </c>
      <c r="C44" s="39">
        <v>0.09664103172030747</v>
      </c>
      <c r="D44" s="50">
        <v>0.0973436483188538</v>
      </c>
    </row>
    <row r="45" spans="1:4" ht="15">
      <c r="A45" s="48" t="s">
        <v>775</v>
      </c>
      <c r="B45" s="49" t="s">
        <v>386</v>
      </c>
      <c r="C45" s="39">
        <v>0.11762582468731356</v>
      </c>
      <c r="D45" s="45">
        <v>0.11776464686127658</v>
      </c>
    </row>
    <row r="46" spans="1:4" ht="15">
      <c r="A46" s="48" t="s">
        <v>776</v>
      </c>
      <c r="B46" s="49" t="s">
        <v>336</v>
      </c>
      <c r="C46" s="39">
        <v>0.11641882546421467</v>
      </c>
      <c r="D46" s="50">
        <v>0.11751061219395961</v>
      </c>
    </row>
    <row r="47" spans="1:4" ht="15">
      <c r="A47" s="48" t="s">
        <v>777</v>
      </c>
      <c r="B47" s="49" t="s">
        <v>390</v>
      </c>
      <c r="C47" s="39">
        <v>0.061546214206884525</v>
      </c>
      <c r="D47" s="45">
        <v>0.06148751164791034</v>
      </c>
    </row>
    <row r="48" spans="1:4" ht="15">
      <c r="A48" s="48" t="s">
        <v>778</v>
      </c>
      <c r="B48" s="49" t="s">
        <v>394</v>
      </c>
      <c r="C48" s="39">
        <v>0.14572397004009152</v>
      </c>
      <c r="D48" s="50">
        <v>0.14699797905827028</v>
      </c>
    </row>
    <row r="49" spans="1:4" ht="15">
      <c r="A49" s="48" t="s">
        <v>779</v>
      </c>
      <c r="B49" s="49" t="s">
        <v>396</v>
      </c>
      <c r="C49" s="39">
        <v>0.08420803304061455</v>
      </c>
      <c r="D49" s="45">
        <v>0.08508470819272579</v>
      </c>
    </row>
    <row r="50" spans="1:4" ht="15">
      <c r="A50" s="48" t="s">
        <v>780</v>
      </c>
      <c r="B50" s="49" t="s">
        <v>272</v>
      </c>
      <c r="C50" s="39">
        <v>0.10845136657935993</v>
      </c>
      <c r="D50" s="50">
        <v>0.10814946360722677</v>
      </c>
    </row>
    <row r="51" spans="1:4" ht="15">
      <c r="A51" s="48" t="s">
        <v>781</v>
      </c>
      <c r="B51" s="49" t="s">
        <v>174</v>
      </c>
      <c r="C51" s="39">
        <v>0.19177717702787003</v>
      </c>
      <c r="D51" s="45">
        <v>0.191786016903947</v>
      </c>
    </row>
    <row r="52" spans="1:4" ht="15">
      <c r="A52" s="48" t="s">
        <v>782</v>
      </c>
      <c r="B52" s="49" t="s">
        <v>115</v>
      </c>
      <c r="C52" s="39">
        <v>0.07115071500068085</v>
      </c>
      <c r="D52" s="50">
        <v>0.07210630166340004</v>
      </c>
    </row>
    <row r="53" spans="1:4" ht="15">
      <c r="A53" s="48" t="s">
        <v>783</v>
      </c>
      <c r="B53" s="49" t="s">
        <v>410</v>
      </c>
      <c r="C53" s="39">
        <v>0.13463853523621203</v>
      </c>
      <c r="D53" s="45">
        <v>0.13535568102100057</v>
      </c>
    </row>
    <row r="54" spans="1:4" ht="15">
      <c r="A54" s="48" t="s">
        <v>784</v>
      </c>
      <c r="B54" s="49" t="s">
        <v>138</v>
      </c>
      <c r="C54" s="39">
        <v>0.16376312657634154</v>
      </c>
      <c r="D54" s="50">
        <v>0.16316141993621158</v>
      </c>
    </row>
    <row r="55" spans="1:4" ht="15">
      <c r="A55" s="48" t="s">
        <v>785</v>
      </c>
      <c r="B55" s="49" t="s">
        <v>430</v>
      </c>
      <c r="C55" s="39">
        <v>0.09749711921831258</v>
      </c>
      <c r="D55" s="45">
        <v>0.09717852411188246</v>
      </c>
    </row>
    <row r="56" spans="1:4" ht="15">
      <c r="A56" s="48" t="s">
        <v>786</v>
      </c>
      <c r="B56" s="49" t="s">
        <v>559</v>
      </c>
      <c r="C56" s="39">
        <v>0.1432843020594707</v>
      </c>
      <c r="D56" s="50">
        <v>0.1435315246380618</v>
      </c>
    </row>
    <row r="57" spans="1:4" ht="15">
      <c r="A57" s="48" t="s">
        <v>787</v>
      </c>
      <c r="B57" s="49" t="s">
        <v>613</v>
      </c>
      <c r="C57" s="39">
        <v>0.14072666930832883</v>
      </c>
      <c r="D57" s="45">
        <v>0.14043577287871367</v>
      </c>
    </row>
    <row r="58" spans="1:4" ht="15">
      <c r="A58" s="48" t="s">
        <v>788</v>
      </c>
      <c r="B58" s="49" t="s">
        <v>450</v>
      </c>
      <c r="C58" s="39">
        <v>0.0885735502510893</v>
      </c>
      <c r="D58" s="50">
        <v>0.08968299274139582</v>
      </c>
    </row>
    <row r="59" spans="1:4" ht="15">
      <c r="A59" s="48" t="s">
        <v>789</v>
      </c>
      <c r="B59" s="49" t="s">
        <v>448</v>
      </c>
      <c r="C59" s="39">
        <v>0.07915835969345605</v>
      </c>
      <c r="D59" s="45">
        <v>0.0792961212789638</v>
      </c>
    </row>
    <row r="60" spans="1:4" ht="15">
      <c r="A60" s="48" t="s">
        <v>790</v>
      </c>
      <c r="B60" s="49" t="s">
        <v>358</v>
      </c>
      <c r="C60" s="39">
        <v>0.09429548638629169</v>
      </c>
      <c r="D60" s="50">
        <v>0.09424995993077137</v>
      </c>
    </row>
    <row r="61" spans="1:4" ht="15">
      <c r="A61" s="48" t="s">
        <v>791</v>
      </c>
      <c r="B61" s="49" t="s">
        <v>67</v>
      </c>
      <c r="C61" s="39">
        <v>0.09891176968735008</v>
      </c>
      <c r="D61" s="45">
        <v>0.09922601449554987</v>
      </c>
    </row>
    <row r="62" spans="1:4" ht="15">
      <c r="A62" s="48" t="s">
        <v>792</v>
      </c>
      <c r="B62" s="49" t="s">
        <v>464</v>
      </c>
      <c r="C62" s="39">
        <v>0.071926244038806</v>
      </c>
      <c r="D62" s="50">
        <v>0.07192032949726337</v>
      </c>
    </row>
    <row r="63" spans="1:4" ht="15">
      <c r="A63" s="48" t="s">
        <v>793</v>
      </c>
      <c r="B63" s="49" t="s">
        <v>120</v>
      </c>
      <c r="C63" s="39">
        <v>0.2692968302123698</v>
      </c>
      <c r="D63" s="45">
        <v>0.2692541298893402</v>
      </c>
    </row>
    <row r="64" spans="1:4" ht="15">
      <c r="A64" s="48" t="s">
        <v>794</v>
      </c>
      <c r="B64" s="49" t="s">
        <v>567</v>
      </c>
      <c r="C64" s="39">
        <v>0.06967935365358814</v>
      </c>
      <c r="D64" s="45">
        <v>0.07125859019463077</v>
      </c>
    </row>
    <row r="65" spans="1:4" ht="15">
      <c r="A65" s="48" t="s">
        <v>795</v>
      </c>
      <c r="B65" s="49" t="s">
        <v>103</v>
      </c>
      <c r="C65" s="39">
        <v>0.09910418418152818</v>
      </c>
      <c r="D65" s="45">
        <v>0.09917484944150286</v>
      </c>
    </row>
    <row r="66" spans="1:4" ht="15">
      <c r="A66" s="48" t="s">
        <v>796</v>
      </c>
      <c r="B66" s="49" t="s">
        <v>565</v>
      </c>
      <c r="C66" s="39">
        <v>0.07502626991000531</v>
      </c>
      <c r="D66" s="45">
        <v>0.07535941556700923</v>
      </c>
    </row>
    <row r="67" spans="1:4" ht="15">
      <c r="A67" s="48" t="s">
        <v>797</v>
      </c>
      <c r="B67" s="49" t="s">
        <v>472</v>
      </c>
      <c r="C67" s="39">
        <v>0.09324815974322598</v>
      </c>
      <c r="D67" s="45">
        <v>0.09356680173437772</v>
      </c>
    </row>
    <row r="68" spans="1:4" ht="15">
      <c r="A68" s="48" t="s">
        <v>798</v>
      </c>
      <c r="B68" s="49" t="s">
        <v>480</v>
      </c>
      <c r="C68" s="39">
        <v>0.0744182196005794</v>
      </c>
      <c r="D68" s="45">
        <v>0.07538094488195773</v>
      </c>
    </row>
    <row r="69" spans="1:4" ht="15">
      <c r="A69" s="48" t="s">
        <v>799</v>
      </c>
      <c r="B69" s="49" t="s">
        <v>482</v>
      </c>
      <c r="C69" s="39">
        <v>0.07683946712242658</v>
      </c>
      <c r="D69" s="45">
        <v>0.07722450207256094</v>
      </c>
    </row>
    <row r="70" spans="1:4" ht="15">
      <c r="A70" s="48" t="s">
        <v>800</v>
      </c>
      <c r="B70" s="49" t="s">
        <v>490</v>
      </c>
      <c r="C70" s="39">
        <v>0.2505683046767846</v>
      </c>
      <c r="D70" s="45">
        <v>0.24970068484473784</v>
      </c>
    </row>
    <row r="71" spans="1:4" ht="15">
      <c r="A71" s="48" t="s">
        <v>801</v>
      </c>
      <c r="B71" s="49" t="s">
        <v>500</v>
      </c>
      <c r="C71" s="39">
        <v>0.05730966723879845</v>
      </c>
      <c r="D71" s="45">
        <v>0.05777325416524217</v>
      </c>
    </row>
    <row r="72" spans="1:4" ht="15">
      <c r="A72" s="48" t="s">
        <v>802</v>
      </c>
      <c r="B72" s="49" t="s">
        <v>522</v>
      </c>
      <c r="C72" s="39">
        <v>0.13828254145356758</v>
      </c>
      <c r="D72" s="45">
        <v>0.13823599521050697</v>
      </c>
    </row>
    <row r="73" spans="1:4" ht="15">
      <c r="A73" s="48" t="s">
        <v>803</v>
      </c>
      <c r="B73" s="49" t="s">
        <v>77</v>
      </c>
      <c r="C73" s="39">
        <v>0.08435034136834677</v>
      </c>
      <c r="D73" s="45">
        <v>0.08439099818733668</v>
      </c>
    </row>
    <row r="74" spans="1:4" ht="15">
      <c r="A74" s="48" t="s">
        <v>804</v>
      </c>
      <c r="B74" s="49" t="s">
        <v>534</v>
      </c>
      <c r="C74" s="39">
        <v>0.05807582212609029</v>
      </c>
      <c r="D74" s="45">
        <v>0.059196946923323376</v>
      </c>
    </row>
    <row r="75" spans="1:4" ht="15">
      <c r="A75" s="48" t="s">
        <v>805</v>
      </c>
      <c r="B75" s="49" t="s">
        <v>542</v>
      </c>
      <c r="C75" s="39">
        <v>0.07584681882777652</v>
      </c>
      <c r="D75" s="45">
        <v>0.07784818338999103</v>
      </c>
    </row>
    <row r="76" spans="1:4" ht="15">
      <c r="A76" s="48" t="s">
        <v>806</v>
      </c>
      <c r="B76" s="49" t="s">
        <v>244</v>
      </c>
      <c r="C76" s="39">
        <v>0.2692968302123698</v>
      </c>
      <c r="D76" s="45">
        <v>0.2692541298893402</v>
      </c>
    </row>
    <row r="77" spans="1:4" ht="15">
      <c r="A77" s="48" t="s">
        <v>807</v>
      </c>
      <c r="B77" s="49" t="s">
        <v>547</v>
      </c>
      <c r="C77" s="39">
        <v>0.18647000981300152</v>
      </c>
      <c r="D77" s="45">
        <v>0.18640983749452322</v>
      </c>
    </row>
    <row r="78" spans="1:4" ht="15">
      <c r="A78" s="48" t="s">
        <v>808</v>
      </c>
      <c r="B78" s="49" t="s">
        <v>47</v>
      </c>
      <c r="C78" s="39">
        <v>0.06106622002638169</v>
      </c>
      <c r="D78" s="45">
        <v>0.06159593516404743</v>
      </c>
    </row>
    <row r="79" spans="1:4" ht="15">
      <c r="A79" s="48" t="s">
        <v>809</v>
      </c>
      <c r="B79" s="49" t="s">
        <v>118</v>
      </c>
      <c r="C79" s="39">
        <v>0.2692968302123698</v>
      </c>
      <c r="D79" s="45">
        <v>0.2692541298893402</v>
      </c>
    </row>
    <row r="80" spans="1:4" ht="15">
      <c r="A80" s="48" t="s">
        <v>810</v>
      </c>
      <c r="B80" s="49" t="s">
        <v>122</v>
      </c>
      <c r="C80" s="39">
        <v>0.2692968302123698</v>
      </c>
      <c r="D80" s="45">
        <v>0.2692541298893402</v>
      </c>
    </row>
    <row r="81" spans="1:4" ht="15">
      <c r="A81" s="48" t="s">
        <v>811</v>
      </c>
      <c r="B81" s="49" t="s">
        <v>186</v>
      </c>
      <c r="C81" s="39">
        <v>0.06491230915163618</v>
      </c>
      <c r="D81" s="45">
        <v>0.06560336581935908</v>
      </c>
    </row>
    <row r="82" spans="1:4" ht="15">
      <c r="A82" s="48" t="s">
        <v>812</v>
      </c>
      <c r="B82" s="49" t="s">
        <v>188</v>
      </c>
      <c r="C82" s="39">
        <v>0.18180725549364893</v>
      </c>
      <c r="D82" s="45">
        <v>0.18175180751584075</v>
      </c>
    </row>
    <row r="83" spans="1:4" ht="15">
      <c r="A83" s="48" t="s">
        <v>813</v>
      </c>
      <c r="B83" s="49" t="s">
        <v>180</v>
      </c>
      <c r="C83" s="39">
        <v>0.0976192902583868</v>
      </c>
      <c r="D83" s="45">
        <v>0.09740187130062185</v>
      </c>
    </row>
    <row r="84" spans="1:4" ht="15">
      <c r="A84" s="48" t="s">
        <v>814</v>
      </c>
      <c r="B84" s="49" t="s">
        <v>583</v>
      </c>
      <c r="C84" s="39">
        <v>0.17916478773432296</v>
      </c>
      <c r="D84" s="45">
        <v>0.17897120229668337</v>
      </c>
    </row>
    <row r="85" spans="1:4" ht="15">
      <c r="A85" s="48" t="s">
        <v>815</v>
      </c>
      <c r="B85" s="49" t="s">
        <v>432</v>
      </c>
      <c r="C85" s="39">
        <v>0.21063122583541435</v>
      </c>
      <c r="D85" s="45">
        <v>0.21018055357132082</v>
      </c>
    </row>
    <row r="86" spans="1:4" ht="15">
      <c r="A86" s="48" t="s">
        <v>816</v>
      </c>
      <c r="B86" s="49" t="s">
        <v>43</v>
      </c>
      <c r="C86" s="39">
        <v>0.17265515869482526</v>
      </c>
      <c r="D86" s="45">
        <v>0.17227965539293194</v>
      </c>
    </row>
    <row r="87" spans="1:4" ht="15">
      <c r="A87" s="48" t="s">
        <v>817</v>
      </c>
      <c r="B87" s="49" t="s">
        <v>599</v>
      </c>
      <c r="C87" s="39">
        <v>0.08271195065641754</v>
      </c>
      <c r="D87" s="45">
        <v>0.08256035860105687</v>
      </c>
    </row>
    <row r="88" spans="1:4" ht="15">
      <c r="A88" s="48" t="s">
        <v>818</v>
      </c>
      <c r="B88" s="49" t="s">
        <v>605</v>
      </c>
      <c r="C88" s="39">
        <v>0.3262060824406895</v>
      </c>
      <c r="D88" s="45">
        <v>0.3250067161389904</v>
      </c>
    </row>
    <row r="89" spans="1:4" ht="15">
      <c r="A89" s="48" t="s">
        <v>819</v>
      </c>
      <c r="B89" s="49" t="s">
        <v>290</v>
      </c>
      <c r="C89" s="39">
        <v>0.07984366396111361</v>
      </c>
      <c r="D89" s="45">
        <v>0.08029269737986044</v>
      </c>
    </row>
    <row r="90" spans="1:4" ht="15">
      <c r="A90" s="48" t="s">
        <v>820</v>
      </c>
      <c r="B90" s="49" t="s">
        <v>611</v>
      </c>
      <c r="C90" s="39">
        <v>0.06600457257016902</v>
      </c>
      <c r="D90" s="45">
        <v>0.0654988674725379</v>
      </c>
    </row>
    <row r="91" spans="1:4" ht="15">
      <c r="A91" s="48" t="s">
        <v>821</v>
      </c>
      <c r="B91" s="49" t="s">
        <v>601</v>
      </c>
      <c r="C91" s="39">
        <v>0.2400061085093111</v>
      </c>
      <c r="D91" s="45">
        <v>0.24028053178242498</v>
      </c>
    </row>
    <row r="92" spans="1:4" ht="15">
      <c r="A92" s="48" t="s">
        <v>822</v>
      </c>
      <c r="B92" s="49" t="s">
        <v>625</v>
      </c>
      <c r="C92" s="39">
        <v>0.018370794414593886</v>
      </c>
      <c r="D92" s="45">
        <v>0.01829790680378841</v>
      </c>
    </row>
    <row r="93" spans="1:4" ht="15">
      <c r="A93" s="48" t="s">
        <v>823</v>
      </c>
      <c r="B93" s="49" t="s">
        <v>641</v>
      </c>
      <c r="C93" s="39">
        <v>0.06987155594370088</v>
      </c>
      <c r="D93" s="45">
        <v>0.07003332501759563</v>
      </c>
    </row>
    <row r="94" spans="1:4" ht="15">
      <c r="A94" s="48" t="s">
        <v>824</v>
      </c>
      <c r="B94" s="49" t="s">
        <v>633</v>
      </c>
      <c r="C94" s="39">
        <v>0.11597353246443382</v>
      </c>
      <c r="D94" s="45">
        <v>0.11581276187445153</v>
      </c>
    </row>
    <row r="95" spans="1:4" ht="15">
      <c r="A95" s="48" t="s">
        <v>825</v>
      </c>
      <c r="B95" s="49" t="s">
        <v>158</v>
      </c>
      <c r="C95" s="39">
        <v>0.11677218914598203</v>
      </c>
      <c r="D95" s="45">
        <v>0.11701711895888132</v>
      </c>
    </row>
    <row r="96" spans="1:4" ht="15">
      <c r="A96" s="48" t="s">
        <v>826</v>
      </c>
      <c r="B96" s="49" t="s">
        <v>631</v>
      </c>
      <c r="C96" s="39">
        <v>0.062530542156779</v>
      </c>
      <c r="D96" s="45">
        <v>0.06352538322268281</v>
      </c>
    </row>
    <row r="97" spans="1:4" ht="15">
      <c r="A97" s="48" t="s">
        <v>827</v>
      </c>
      <c r="B97" s="49" t="s">
        <v>324</v>
      </c>
      <c r="C97" s="39">
        <v>0.0611133172146892</v>
      </c>
      <c r="D97" s="45">
        <v>0.0618705189832537</v>
      </c>
    </row>
    <row r="98" spans="1:4" ht="15">
      <c r="A98" s="48" t="s">
        <v>828</v>
      </c>
      <c r="B98" s="49" t="s">
        <v>649</v>
      </c>
      <c r="C98" s="39">
        <v>0.13769560279202156</v>
      </c>
      <c r="D98" s="45">
        <v>0.1374632650065962</v>
      </c>
    </row>
    <row r="99" spans="1:4" ht="15">
      <c r="A99" s="48" t="s">
        <v>829</v>
      </c>
      <c r="B99" s="49" t="s">
        <v>659</v>
      </c>
      <c r="C99" s="39">
        <v>0.06531863124371383</v>
      </c>
      <c r="D99" s="45">
        <v>0.06642810958149156</v>
      </c>
    </row>
    <row r="100" spans="1:4" ht="15">
      <c r="A100" s="48" t="s">
        <v>830</v>
      </c>
      <c r="B100" s="49" t="s">
        <v>655</v>
      </c>
      <c r="C100" s="39">
        <v>0.06184579453564134</v>
      </c>
      <c r="D100" s="45">
        <v>0.06246385182812461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17,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17,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151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37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224</v>
      </c>
      <c r="D23" s="13">
        <v>223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296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378</v>
      </c>
      <c r="D25" s="13">
        <v>376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377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305</v>
      </c>
      <c r="D27" s="13">
        <v>306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298</v>
      </c>
      <c r="D28" s="13">
        <v>299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356</v>
      </c>
      <c r="D29" s="13">
        <v>355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352</v>
      </c>
      <c r="D30" s="14">
        <v>352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17,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466</v>
      </c>
      <c r="D35" s="19">
        <v>474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272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285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282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226</v>
      </c>
      <c r="D39" s="19">
        <v>229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247</v>
      </c>
      <c r="D40" s="19">
        <v>247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271</v>
      </c>
      <c r="D41" s="19">
        <v>271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284</v>
      </c>
      <c r="D42" s="20">
        <v>286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17,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675</v>
      </c>
      <c r="D47" s="19">
        <v>677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369</v>
      </c>
      <c r="D48" s="19">
        <v>382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378</v>
      </c>
      <c r="D49" s="19">
        <v>398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280</v>
      </c>
      <c r="D50" s="19">
        <v>298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238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240</v>
      </c>
      <c r="D52" s="20">
        <v>243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17,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668</v>
      </c>
      <c r="D57" s="19">
        <v>679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419</v>
      </c>
      <c r="D58" s="19">
        <v>441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456</v>
      </c>
      <c r="D59" s="19">
        <v>473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320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17,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449</v>
      </c>
      <c r="C65" s="24">
        <v>580</v>
      </c>
      <c r="D65" s="25">
        <v>636</v>
      </c>
      <c r="E65" s="26">
        <v>663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218</v>
      </c>
      <c r="D66" s="29">
        <v>478</v>
      </c>
      <c r="E66" s="30">
        <v>548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278</v>
      </c>
      <c r="E67" s="30">
        <v>360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17,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17,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51</v>
      </c>
      <c r="D22" s="13">
        <v>48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333</v>
      </c>
      <c r="D23" s="13">
        <v>339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199</v>
      </c>
      <c r="D24" s="13">
        <v>203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343</v>
      </c>
      <c r="D25" s="13">
        <v>340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377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368</v>
      </c>
      <c r="D27" s="13">
        <v>366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364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374</v>
      </c>
      <c r="D29" s="13">
        <v>372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375</v>
      </c>
      <c r="D30" s="14">
        <v>373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17,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455</v>
      </c>
      <c r="D35" s="19">
        <v>448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366</v>
      </c>
      <c r="D36" s="19">
        <v>362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417</v>
      </c>
      <c r="D37" s="19">
        <v>425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228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302</v>
      </c>
      <c r="D39" s="19">
        <v>296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275</v>
      </c>
      <c r="D40" s="19">
        <v>271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293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321</v>
      </c>
      <c r="D42" s="20">
        <v>320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17,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667</v>
      </c>
      <c r="D47" s="19">
        <v>666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280</v>
      </c>
      <c r="D48" s="19">
        <v>293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540</v>
      </c>
      <c r="D49" s="19">
        <v>544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350</v>
      </c>
      <c r="D50" s="19">
        <v>355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354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304</v>
      </c>
      <c r="D52" s="20">
        <v>306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17,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544</v>
      </c>
      <c r="D57" s="19">
        <v>564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378</v>
      </c>
      <c r="D58" s="19">
        <v>381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636</v>
      </c>
      <c r="D59" s="19">
        <v>639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402</v>
      </c>
      <c r="D60" s="20">
        <v>409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17,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410</v>
      </c>
      <c r="C65" s="24">
        <v>510</v>
      </c>
      <c r="D65" s="25">
        <v>520</v>
      </c>
      <c r="E65" s="26">
        <v>524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432</v>
      </c>
      <c r="D66" s="29">
        <v>607</v>
      </c>
      <c r="E66" s="30">
        <v>658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311</v>
      </c>
      <c r="E67" s="30">
        <v>452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17,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17,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17,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17,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1880</v>
      </c>
      <c r="D17" s="26">
        <v>3944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1091</v>
      </c>
      <c r="D18" s="30">
        <v>3481</v>
      </c>
      <c r="E18" s="3"/>
    </row>
    <row r="19" spans="1:5" ht="15" customHeight="1" thickBot="1">
      <c r="A19" s="32">
        <v>3</v>
      </c>
      <c r="B19" s="33"/>
      <c r="C19" s="34"/>
      <c r="D19" s="36">
        <v>1259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17,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17,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69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91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162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506</v>
      </c>
      <c r="C42" s="67">
        <v>75</v>
      </c>
      <c r="D42" s="68">
        <v>75</v>
      </c>
    </row>
    <row r="43" spans="1:4" ht="15">
      <c r="A43" s="65" t="s">
        <v>745</v>
      </c>
      <c r="B43" s="69" t="s">
        <v>166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182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362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280</v>
      </c>
      <c r="C57" s="67">
        <v>75</v>
      </c>
      <c r="D57" s="68">
        <v>75</v>
      </c>
    </row>
    <row r="58" spans="1:4" ht="15">
      <c r="A58" s="65" t="s">
        <v>760</v>
      </c>
      <c r="B58" s="69" t="s">
        <v>332</v>
      </c>
      <c r="C58" s="67">
        <v>75</v>
      </c>
      <c r="D58" s="68">
        <v>75</v>
      </c>
    </row>
    <row r="59" spans="1:4" ht="15">
      <c r="A59" s="65" t="s">
        <v>761</v>
      </c>
      <c r="B59" s="69" t="s">
        <v>282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326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328</v>
      </c>
      <c r="C64" s="67">
        <v>75</v>
      </c>
      <c r="D64" s="68">
        <v>75</v>
      </c>
    </row>
    <row r="65" spans="1:4" ht="15">
      <c r="A65" s="65" t="s">
        <v>767</v>
      </c>
      <c r="B65" s="69" t="s">
        <v>468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502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370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382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336</v>
      </c>
      <c r="C74" s="67">
        <v>75</v>
      </c>
      <c r="D74" s="68">
        <v>75</v>
      </c>
    </row>
    <row r="75" spans="1:4" ht="15">
      <c r="A75" s="65" t="s">
        <v>777</v>
      </c>
      <c r="B75" s="69" t="s">
        <v>390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396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115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138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448</v>
      </c>
      <c r="C87" s="67">
        <v>75</v>
      </c>
      <c r="D87" s="68">
        <v>75</v>
      </c>
    </row>
    <row r="88" spans="1:4" ht="15">
      <c r="A88" s="65" t="s">
        <v>790</v>
      </c>
      <c r="B88" s="69" t="s">
        <v>358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567</v>
      </c>
      <c r="C92" s="67">
        <v>75</v>
      </c>
      <c r="D92" s="68">
        <v>75</v>
      </c>
    </row>
    <row r="93" spans="1:4" ht="15">
      <c r="A93" s="65" t="s">
        <v>795</v>
      </c>
      <c r="B93" s="69" t="s">
        <v>103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480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500</v>
      </c>
      <c r="C99" s="67">
        <v>75</v>
      </c>
      <c r="D99" s="68">
        <v>75</v>
      </c>
    </row>
    <row r="100" spans="1:4" ht="15">
      <c r="A100" s="65" t="s">
        <v>802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158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659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17,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924</v>
      </c>
      <c r="B5" s="76">
        <v>0.09</v>
      </c>
      <c r="C5" s="77">
        <v>0.1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2022-10-14T14:16:56Z</dcterms:modified>
  <cp:category/>
  <cp:version/>
  <cp:contentType/>
  <cp:contentStatus/>
</cp:coreProperties>
</file>