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October 2022\2022-10-1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<sst xmlns="http://schemas.openxmlformats.org/spreadsheetml/2006/main" count="2588" uniqueCount="1020">
  <si>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</si>
  <si>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</si>
  <si>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</si>
  <si>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</si>
  <si>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</si>
  <si>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</si>
  <si>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</si>
  <si>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</si>
  <si>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</si>
  <si>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</si>
  <si>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</si>
  <si>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</si>
  <si>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</si>
  <si>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</si>
  <si>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</si>
  <si>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</si>
  <si>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</si>
  <si>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</si>
  <si>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</si>
  <si>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</si>
  <si>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</si>
  <si>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</si>
  <si>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</si>
  <si>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</si>
  <si>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</si>
  <si>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</si>
  <si>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</si>
  <si>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</si>
  <si>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</si>
  <si>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</si>
  <si>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</si>
  <si>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</si>
  <si>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</si>
  <si>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</si>
  <si>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</si>
  <si>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</si>
  <si>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</si>
  <si>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</si>
  <si>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</si>
  <si>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17,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</si>
  <si>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</si>
  <si>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</si>
  <si>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</si>
  <si>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</si>
  <si>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</si>
  <si>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</si>
  <si>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</si>
  <si>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</si>
  <si>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</si>
  <si>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</si>
  <si>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</si>
  <si>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</si>
  <si>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</si>
  <si>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</si>
  <si>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</si>
  <si>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</si>
  <si>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</si>
  <si>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</si>
  <si>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</si>
  <si>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</si>
  <si>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</si>
  <si>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</si>
  <si>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</si>
  <si>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</si>
  <si>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</si>
  <si>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</si>
  <si>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</si>
  <si>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</si>
  <si>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</si>
  <si>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</si>
  <si>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</si>
  <si>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</si>
  <si>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</si>
  <si>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</si>
  <si>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</si>
  <si>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</si>
  <si>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</si>
  <si>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</si>
  <si>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</si>
  <si>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</si>
  <si>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</si>
  <si>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</si>
  <si>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</si>
  <si>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</si>
  <si>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</si>
  <si>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</si>
  <si>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</si>
  <si>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</si>
  <si>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</si>
  <si>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</si>
  <si>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</si>
  <si>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</si>
  <si>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</si>
  <si>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</si>
  <si>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</si>
  <si>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</si>
  <si>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</si>
  <si>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</si>
  <si>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</si>
  <si>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</si>
  <si>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</si>
  <si>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</si>
  <si>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</si>
  <si>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</si>
  <si>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</si>
  <si>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</si>
  <si>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</si>
  <si>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</si>
  <si>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</si>
  <si>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</si>
  <si>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</si>
  <si>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</si>
  <si>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</si>
  <si>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</si>
  <si>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</si>
  <si>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</si>
  <si>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</si>
  <si>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</si>
  <si>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</si>
  <si>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</si>
  <si>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</si>
  <si>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</si>
  <si>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</si>
  <si>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</si>
  <si>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</si>
  <si>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</si>
  <si>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</si>
  <si>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</si>
  <si>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</si>
  <si>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</si>
  <si>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</si>
  <si>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</si>
  <si>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</si>
  <si>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</si>
  <si>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</si>
  <si>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</si>
  <si>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</si>
  <si>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</si>
  <si>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</si>
  <si>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</si>
  <si>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</si>
  <si>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</si>
  <si>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</si>
  <si>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</si>
  <si>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</si>
  <si>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</si>
  <si>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</si>
  <si>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</si>
  <si>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</si>
  <si>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</si>
  <si>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</si>
  <si>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</si>
  <si>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</si>
  <si>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</si>
  <si>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</si>
  <si>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</si>
  <si>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</si>
  <si>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</si>
  <si>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</si>
  <si>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</si>
  <si>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</si>
  <si>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</si>
  <si>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</si>
  <si>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</si>
  <si>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</si>
  <si>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</si>
  <si>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</si>
  <si>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</si>
  <si>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</si>
  <si>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</si>
  <si>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</si>
  <si>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</si>
  <si>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</si>
  <si>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</si>
  <si>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</si>
  <si>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</si>
  <si>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</si>
  <si>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</si>
  <si>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</si>
  <si>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</si>
  <si>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</si>
  <si>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</si>
  <si>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</si>
  <si>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</si>
  <si>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</si>
  <si>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</si>
  <si>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</si>
  <si>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</si>
  <si>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</si>
  <si>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</si>
  <si>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</si>
  <si>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</si>
  <si>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</si>
  <si>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</si>
  <si>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</si>
  <si>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</si>
  <si>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</si>
  <si>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</si>
  <si>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</si>
  <si>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</si>
  <si>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</si>
  <si>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</si>
  <si>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</si>
  <si>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</si>
  <si>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</si>
  <si>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</si>
  <si>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</si>
  <si>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</si>
  <si>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</si>
  <si>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</si>
  <si>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</si>
  <si>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</si>
  <si>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</si>
  <si>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</si>
  <si>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</si>
  <si>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</si>
  <si>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</si>
  <si>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</si>
  <si>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</si>
  <si>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</si>
  <si>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</si>
  <si>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</si>
  <si>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</si>
  <si>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</si>
  <si>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</si>
  <si>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</si>
  <si>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</si>
  <si>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</si>
  <si>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</si>
  <si>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</si>
  <si>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</si>
  <si>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</si>
  <si>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</si>
  <si>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</si>
  <si>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</si>
  <si>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</si>
  <si>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</si>
  <si>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</si>
  <si>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</si>
  <si>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</si>
  <si>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</si>
  <si>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</si>
  <si>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</si>
  <si>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</si>
  <si>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</si>
  <si>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</si>
  <si>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</si>
  <si>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</si>
  <si>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</si>
  <si>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</si>
  <si>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</si>
  <si>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</si>
  <si>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</si>
  <si>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</si>
  <si>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</si>
  <si>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</si>
  <si>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</si>
  <si>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</si>
  <si>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</si>
  <si>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</si>
  <si>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</si>
  <si>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</si>
  <si>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</si>
  <si>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</si>
  <si>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</si>
  <si>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</si>
  <si>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</si>
  <si>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</si>
  <si>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</si>
  <si>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</si>
  <si>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</si>
  <si>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</si>
  <si>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</si>
  <si>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</si>
  <si>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</si>
  <si>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</si>
  <si>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</si>
  <si>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</si>
  <si>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</si>
  <si>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</si>
  <si>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</si>
  <si>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</si>
  <si>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</si>
  <si>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</si>
  <si>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</si>
  <si>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</si>
  <si>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</si>
  <si>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</si>
  <si>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</si>
  <si>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</si>
  <si>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</si>
  <si>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</si>
  <si>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</si>
  <si>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</si>
  <si>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</si>
  <si>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</si>
  <si>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</si>
  <si>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</si>
  <si>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</si>
  <si>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</si>
  <si>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</si>
  <si>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</si>
  <si>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</si>
  <si>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</si>
  <si>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</si>
  <si>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</si>
  <si>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</si>
  <si>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</si>
  <si>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</si>
  <si>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</si>
  <si>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</si>
  <si>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</si>
  <si>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</si>
  <si>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</si>
  <si>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</si>
  <si>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</si>
  <si>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</si>
  <si>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</si>
  <si>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</si>
  <si>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</si>
  <si>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</si>
  <si>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</si>
  <si>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</si>
  <si>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</si>
  <si>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</si>
  <si>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</si>
  <si>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</si>
  <si>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</si>
  <si>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</si>
  <si>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</si>
  <si>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</si>
  <si>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</si>
  <si>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</si>
  <si>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</si>
  <si>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</si>
  <si>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</si>
  <si>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</si>
  <si>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</si>
  <si>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</si>
  <si>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</si>
  <si>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</si>
  <si>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</si>
  <si>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</si>
  <si>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</si>
  <si>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</si>
  <si>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</si>
  <si>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</si>
  <si>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</si>
  <si>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</si>
  <si>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</si>
  <si>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</si>
  <si>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</si>
  <si>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</si>
  <si>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</si>
  <si>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</si>
  <si>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</si>
  <si>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</si>
  <si>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</si>
  <si>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</si>
  <si>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</si>
  <si>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</si>
  <si>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</si>
  <si>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</si>
  <si>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</si>
  <si>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</si>
  <si>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</si>
  <si>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</si>
  <si>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</si>
  <si>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</si>
  <si>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</si>
  <si>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</si>
  <si>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</si>
  <si>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</si>
  <si>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</si>
  <si>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</si>
  <si>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</si>
  <si>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</si>
  <si>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</si>
  <si>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</si>
  <si>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</si>
  <si>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</si>
  <si>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</si>
  <si>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</si>
  <si>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</si>
  <si>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</si>
  <si>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</si>
  <si>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</si>
  <si>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</si>
  <si>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</si>
  <si>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</si>
  <si>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</si>
  <si>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</si>
  <si>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</si>
  <si>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</si>
  <si>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</si>
  <si>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</si>
  <si>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</si>
  <si>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</si>
  <si>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</si>
  <si>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</si>
  <si>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</si>
  <si>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</si>
  <si>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</si>
  <si>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</si>
  <si>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</si>
  <si>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</si>
  <si>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</si>
  <si>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</si>
  <si>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</si>
  <si>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</si>
  <si>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</si>
  <si>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</si>
  <si>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</si>
  <si>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</si>
  <si>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</si>
  <si>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</si>
  <si>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</si>
  <si>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</si>
  <si>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</si>
  <si>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</si>
  <si>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</si>
  <si>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</si>
  <si>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</si>
  <si>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</si>
  <si>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</si>
  <si>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</si>
  <si>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</si>
  <si>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</si>
  <si>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</si>
  <si>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</si>
  <si>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</si>
  <si>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</si>
  <si>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</si>
  <si>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</si>
  <si>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</si>
  <si>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</si>
  <si>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</si>
  <si>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</si>
  <si>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</si>
  <si>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</si>
  <si>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</si>
  <si>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</si>
  <si>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</si>
  <si>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</si>
  <si>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</si>
  <si>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</si>
  <si>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</si>
  <si>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</si>
  <si>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</si>
  <si>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</si>
  <si>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</si>
  <si>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</si>
  <si>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</si>
  <si>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</si>
  <si>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</si>
  <si>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</si>
  <si>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</si>
  <si>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</si>
  <si>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</si>
  <si>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</si>
  <si>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</si>
  <si>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</si>
  <si>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</si>
  <si>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</si>
  <si>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</si>
  <si>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</si>
  <si>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</si>
  <si>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</si>
  <si>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</si>
  <si>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</si>
  <si>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</si>
  <si>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</si>
  <si>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</si>
  <si>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</si>
  <si>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</si>
  <si>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</si>
  <si>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</si>
  <si>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</si>
  <si>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</si>
  <si>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</si>
  <si>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</si>
  <si>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</si>
  <si>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</si>
  <si>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</si>
  <si>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</si>
  <si>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</si>
  <si>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</si>
  <si>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</si>
  <si>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</si>
  <si>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</si>
  <si>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</si>
  <si>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</si>
  <si>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</si>
  <si>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</si>
  <si>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</si>
  <si>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</si>
  <si>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</si>
  <si>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</si>
  <si>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</si>
  <si>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</si>
  <si>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</si>
  <si>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</si>
  <si>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</si>
  <si>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</si>
  <si>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</si>
  <si>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</si>
  <si>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</si>
  <si>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</si>
  <si>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</si>
  <si>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</si>
  <si>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</si>
  <si>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</si>
  <si>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</si>
  <si>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</si>
  <si>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</si>
  <si>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</si>
  <si>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</si>
  <si>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</si>
  <si>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</si>
  <si>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</si>
  <si>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</si>
  <si>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</si>
  <si>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</si>
  <si>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</si>
  <si>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</si>
  <si>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</si>
  <si>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</si>
  <si>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</si>
  <si>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</si>
  <si>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</si>
  <si>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</si>
  <si>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</si>
  <si>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</si>
  <si>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</si>
  <si>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</si>
  <si>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</si>
  <si>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</si>
  <si>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</si>
  <si>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</si>
  <si>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</si>
  <si>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</si>
  <si>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</si>
  <si>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</si>
  <si>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</si>
  <si>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</si>
  <si>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</si>
  <si>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</si>
  <si>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</si>
  <si>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</si>
  <si>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</si>
  <si>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</si>
  <si>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</si>
  <si>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</si>
  <si>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</si>
  <si>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</si>
  <si>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</si>
  <si>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</si>
  <si>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</si>
  <si>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</si>
  <si>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</si>
  <si>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</si>
  <si>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</si>
  <si>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</si>
  <si>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</si>
  <si>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</si>
  <si>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</si>
  <si>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</si>
  <si>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</si>
  <si>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</si>
  <si>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</si>
  <si>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</si>
  <si>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</si>
  <si>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</si>
  <si>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</si>
  <si>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</si>
  <si>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</si>
  <si>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</si>
  <si>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</si>
  <si>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</si>
  <si>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</si>
  <si>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</si>
  <si>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</si>
  <si>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</si>
  <si>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</si>
  <si>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</si>
  <si>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</si>
  <si>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</si>
  <si>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</si>
  <si>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</si>
  <si>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</si>
  <si>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</si>
  <si>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</si>
  <si>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</si>
  <si>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</si>
  <si>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</si>
  <si>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</si>
  <si>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</si>
  <si>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</si>
  <si>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</si>
  <si>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</si>
  <si>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</si>
  <si>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</si>
  <si>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</si>
  <si>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</si>
  <si>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</si>
  <si>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</si>
  <si>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</si>
  <si>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</si>
  <si>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</si>
  <si>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</si>
  <si>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</si>
  <si>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</si>
  <si>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</si>
  <si>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</si>
  <si>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</si>
  <si>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</si>
  <si>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</si>
  <si>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</si>
  <si>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</si>
  <si>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</si>
  <si>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</si>
  <si>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</si>
  <si>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</si>
  <si>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</si>
  <si>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</si>
  <si>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</si>
  <si>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</si>
  <si>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</si>
  <si>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</si>
  <si>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</si>
  <si>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</si>
  <si>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</si>
  <si>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</si>
  <si>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</si>
  <si>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</si>
  <si>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</si>
  <si>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</si>
  <si>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</si>
  <si>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</si>
  <si>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</si>
  <si>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</si>
  <si>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</si>
  <si>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</si>
  <si>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</si>
  <si>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</si>
  <si>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</si>
  <si>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</si>
  <si>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</si>
  <si>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</si>
  <si>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</si>
  <si>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</si>
  <si>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</si>
  <si>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</si>
  <si>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</si>
  <si>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</si>
  <si>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</si>
  <si>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</si>
  <si>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</si>
  <si>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</si>
  <si>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</si>
  <si>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</si>
  <si>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</si>
  <si>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</si>
  <si>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</si>
  <si>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</si>
  <si>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</si>
  <si>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</si>
  <si>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</si>
  <si>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</si>
  <si>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</si>
  <si>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</si>
  <si>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</si>
  <si>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</si>
  <si>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</si>
  <si>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</si>
  <si>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</si>
  <si>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</si>
  <si>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</si>
  <si>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</si>
  <si>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</si>
  <si>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</si>
  <si>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</si>
  <si>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</si>
  <si>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</si>
  <si>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</si>
  <si>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</si>
  <si>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</si>
  <si>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</si>
  <si>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</si>
  <si>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</si>
  <si>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</si>
  <si>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</si>
  <si>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</si>
  <si>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</si>
  <si>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</si>
  <si>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</si>
  <si>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</si>
  <si>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</si>
  <si>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</si>
  <si>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</si>
  <si>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</si>
  <si>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</si>
  <si>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</si>
  <si>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</si>
  <si>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</si>
  <si>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</si>
  <si>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</si>
  <si>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</si>
  <si>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</si>
  <si>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</si>
  <si>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</si>
  <si>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</si>
  <si>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</si>
  <si>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</si>
  <si>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</si>
  <si>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</si>
  <si>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</si>
  <si>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</si>
  <si>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</si>
  <si>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</si>
  <si>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</si>
  <si>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</si>
  <si>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</si>
  <si>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</si>
  <si>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</si>
  <si>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</si>
  <si>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</si>
  <si>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</si>
  <si>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</si>
  <si>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</si>
  <si>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</si>
  <si>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</si>
  <si>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</si>
  <si>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</si>
  <si>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</si>
  <si>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</si>
  <si>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</si>
  <si>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</si>
  <si>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</si>
  <si>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</si>
  <si>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</si>
  <si>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</si>
  <si>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</si>
  <si>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</si>
  <si>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</si>
  <si>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</si>
  <si>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</si>
  <si>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</si>
  <si>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</si>
  <si>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</si>
  <si>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</si>
  <si>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</si>
  <si>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</si>
  <si>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</si>
  <si>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</si>
  <si>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</si>
  <si>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</si>
  <si>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</si>
  <si>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</si>
  <si>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</si>
  <si>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</si>
  <si>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</si>
  <si>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</si>
  <si>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</si>
  <si>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</si>
  <si>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</si>
  <si>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</si>
  <si>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</si>
  <si>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</si>
  <si>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</si>
  <si>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</si>
  <si>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</si>
  <si>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</si>
  <si>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</si>
  <si>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</si>
  <si>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</si>
  <si>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</si>
  <si>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</si>
  <si>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</si>
  <si>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</si>
  <si>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</si>
  <si>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</si>
  <si>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</si>
  <si>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</si>
  <si>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</si>
  <si>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</si>
  <si>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</si>
  <si>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</si>
  <si>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</si>
  <si>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</si>
  <si>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</si>
  <si>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</si>
  <si>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</si>
  <si>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</si>
  <si>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</si>
  <si>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</si>
  <si>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</si>
  <si>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</si>
  <si>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</si>
  <si>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</si>
  <si>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</si>
  <si>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</si>
  <si>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</si>
  <si>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</si>
  <si>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</si>
  <si>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</si>
  <si>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</si>
  <si>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</si>
  <si>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</si>
  <si>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</si>
  <si>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</si>
  <si>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</si>
  <si>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</si>
  <si>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</si>
  <si>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</si>
  <si>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</si>
  <si>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</si>
  <si>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</si>
  <si>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</si>
  <si>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</si>
  <si>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</si>
  <si>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</si>
  <si>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</si>
  <si>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</si>
  <si>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</si>
  <si>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</si>
  <si>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</si>
  <si>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</si>
  <si>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</si>
  <si>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</si>
  <si>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</si>
  <si>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</si>
  <si>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</si>
  <si>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</si>
  <si>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</si>
  <si>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</si>
  <si>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</si>
  <si>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</si>
  <si>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</si>
  <si>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</si>
  <si>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</si>
  <si>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</si>
  <si>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</si>
  <si>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</si>
  <si>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</si>
  <si>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</si>
  <si>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</si>
  <si>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</si>
  <si>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</si>
  <si>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</si>
  <si>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</si>
  <si>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</si>
  <si>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</si>
  <si>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</si>
  <si>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</si>
  <si>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</si>
  <si>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</si>
  <si>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</si>
  <si>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</si>
  <si>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</si>
  <si>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</si>
  <si>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</si>
  <si>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</si>
  <si>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</si>
  <si>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</si>
  <si>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</si>
  <si>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</si>
  <si>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</si>
  <si>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</si>
  <si>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</si>
  <si>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</si>
  <si>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</si>
  <si>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</si>
  <si>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</si>
  <si>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</si>
  <si>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</si>
  <si>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</si>
  <si>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</si>
  <si>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</si>
  <si>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</si>
  <si>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</si>
  <si>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</si>
  <si>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</si>
  <si>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</si>
  <si>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</si>
  <si>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</si>
  <si>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</si>
  <si>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</si>
  <si>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</si>
  <si>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</si>
  <si>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</si>
  <si>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</si>
  <si>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</si>
  <si>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</si>
  <si>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</si>
  <si>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</si>
  <si>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</si>
  <si>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</si>
  <si>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</si>
  <si>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</si>
  <si>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</si>
  <si>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</si>
  <si>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</si>
  <si>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</si>
  <si>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</si>
  <si>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</si>
  <si>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</si>
  <si>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</si>
  <si>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</si>
  <si>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</si>
  <si>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</si>
  <si>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</si>
  <si>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</si>
  <si>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</si>
  <si>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</si>
  <si>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</si>
  <si>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</si>
  <si>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</si>
  <si>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</si>
  <si>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</si>
  <si>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</si>
  <si>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</si>
  <si>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</si>
  <si>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</si>
  <si>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</si>
  <si>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</si>
  <si>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</si>
  <si>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</si>
  <si>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</si>
  <si>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17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</si>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</sst>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17,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0.12639542319374561</v>
      </c>
      <c r="D5" s="40">
        <v>0.12683069988783666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0.17265515869482526</v>
      </c>
      <c r="D6" s="45">
        <v>0.17227965539293194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0.34922109602756712</v>
      </c>
      <c r="D7" s="50">
        <v>0.34844622125774882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6.1066220026381693E-2</v>
      </c>
      <c r="D8" s="50">
        <v>6.1595935164047433E-2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0.15691079856014251</v>
      </c>
      <c r="D9" s="50">
        <v>0.15653969690688657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0.11629731408482476</v>
      </c>
      <c r="D10" s="50">
        <v>0.1162977777301302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0.15387597074519865</v>
      </c>
      <c r="D11" s="50">
        <v>0.15345040412717043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0.15167547016202276</v>
      </c>
      <c r="D12" s="50">
        <v>0.15166522111686156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0.19339439726870608</v>
      </c>
      <c r="D13" s="50">
        <v>0.19301086012893828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0.11085097760102079</v>
      </c>
      <c r="D14" s="50">
        <v>0.11069189157931629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0.11007928539840516</v>
      </c>
      <c r="D15" s="50">
        <v>0.11008810921473652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7.6567704495693722E-2</v>
      </c>
      <c r="D16" s="50">
        <v>7.8928874438405489E-2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9.2085360865203636E-2</v>
      </c>
      <c r="D17" s="50">
        <v>9.2162103627270897E-2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9.8911769687350076E-2</v>
      </c>
      <c r="D18" s="50">
        <v>9.9226014495549866E-2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0.13856727698943033</v>
      </c>
      <c r="D19" s="50">
        <v>0.13814388280244894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0.13855199365756155</v>
      </c>
      <c r="D20" s="50">
        <v>0.13891880190274999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0.32673596923369208</v>
      </c>
      <c r="D21" s="50">
        <v>0.32602467401696289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0.15740955277526628</v>
      </c>
      <c r="D22" s="50">
        <v>0.15750864328997741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8.4350341368346765E-2</v>
      </c>
      <c r="D23" s="50">
        <v>8.4390998187336683E-2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0.12431308847400539</v>
      </c>
      <c r="D24" s="50">
        <v>0.12568373750055575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0.1009700038879317</v>
      </c>
      <c r="D25" s="50">
        <v>0.10200636639704933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9.5740544708701733E-2</v>
      </c>
      <c r="D26" s="50">
        <v>9.5584049077611949E-2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0.14781595599794811</v>
      </c>
      <c r="D27" s="50">
        <v>0.14729878313976819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0.19594366218780032</v>
      </c>
      <c r="D28" s="50">
        <v>0.19532226731172253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0.11887018962973055</v>
      </c>
      <c r="D29" s="50">
        <v>0.11827969752542458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6.7010749867691025E-2</v>
      </c>
      <c r="D30" s="50">
        <v>6.976134108971499E-2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0.1226001410498965</v>
      </c>
      <c r="D31" s="50">
        <v>0.12247724380851156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8.4151554876960161E-2</v>
      </c>
      <c r="D32" s="50">
        <v>8.418272172559671E-2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7.0864452123966012E-2</v>
      </c>
      <c r="D33" s="50">
        <v>7.0619063628172857E-2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9.8503367292080812E-2</v>
      </c>
      <c r="D34" s="50">
        <v>9.8500791648254871E-2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0.24286269131727584</v>
      </c>
      <c r="D35" s="50">
        <v>0.24219794049057569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9.9104184181528179E-2</v>
      </c>
      <c r="D36" s="50">
        <v>9.9174849441502858E-2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0.16327561533010587</v>
      </c>
      <c r="D37" s="50">
        <v>0.16412784874246289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0.33191283824858309</v>
      </c>
      <c r="D38" s="50">
        <v>0.33150654446040811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0.20948665571519087</v>
      </c>
      <c r="D39" s="50">
        <v>0.20873229350023448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0.10882929720321285</v>
      </c>
      <c r="D40" s="50">
        <v>0.10862573186722302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7.7931287870925736E-2</v>
      </c>
      <c r="D41" s="50">
        <v>7.8819183525470515E-2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7.1150715000680848E-2</v>
      </c>
      <c r="D42" s="50">
        <v>7.2106301663400041E-2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0.11249915827583011</v>
      </c>
      <c r="D43" s="50">
        <v>0.11401007345376599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0.26929683021236978</v>
      </c>
      <c r="D44" s="50">
        <v>0.26925412988934022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0.26929683021236978</v>
      </c>
      <c r="D45" s="50">
        <v>0.26925412988934022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0.26929683021236978</v>
      </c>
      <c r="D46" s="50">
        <v>0.26925412988934022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0.18348932422962588</v>
      </c>
      <c r="D47" s="50">
        <v>0.18313143310732255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0.15138773369115155</v>
      </c>
      <c r="D48" s="50">
        <v>0.15111079936821814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0.12379858768668556</v>
      </c>
      <c r="D49" s="50">
        <v>0.12381495617525005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7.5200574222291983E-2</v>
      </c>
      <c r="D50" s="50">
        <v>7.517133692018127E-2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0.14255362665462493</v>
      </c>
      <c r="D51" s="50">
        <v>0.14232988653116788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7.117325324083329E-2</v>
      </c>
      <c r="D52" s="50">
        <v>7.0958453247576103E-2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7.792225013836275E-2</v>
      </c>
      <c r="D53" s="50">
        <v>7.7741166730733308E-2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0.16376312657634154</v>
      </c>
      <c r="D54" s="50">
        <v>0.16316141993621158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0.14370406888233186</v>
      </c>
      <c r="D55" s="50">
        <v>0.1434118081191165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0.1171252684367536</v>
      </c>
      <c r="D56" s="50">
        <v>0.11710875754564769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0.22931023392526623</v>
      </c>
      <c r="D57" s="50">
        <v>0.22876421209267941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0.11236766887246002</v>
      </c>
      <c r="D58" s="50">
        <v>0.11195930946870214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0.11387317882528553</v>
      </c>
      <c r="D59" s="50">
        <v>0.11372587719020283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5.376132714307634E-2</v>
      </c>
      <c r="D60" s="50">
        <v>5.3767465025102178E-2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0.23214504915183037</v>
      </c>
      <c r="D61" s="58">
        <v>0.23211297844719661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0.10816756978171083</v>
      </c>
      <c r="D62" s="58">
        <v>0.10787082667414702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0.2109890800814877</v>
      </c>
      <c r="D63" s="58">
        <v>0.2115135122757878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0.11677218914598203</v>
      </c>
      <c r="D64" s="58">
        <v>0.11701711895888132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0.13381327539741</v>
      </c>
      <c r="D65" s="58">
        <v>0.13375752354155732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8.0776409431417312E-2</v>
      </c>
      <c r="D66" s="58">
        <v>8.1301465836040671E-2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0.13982183184925323</v>
      </c>
      <c r="D67" s="50">
        <v>0.14031461624944894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6.4531743915700296E-2</v>
      </c>
      <c r="D68" s="50">
        <v>6.4930015336629038E-2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7.9411331838986382E-2</v>
      </c>
      <c r="D69" s="50">
        <v>7.9902360496144131E-2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0.16651534671280097</v>
      </c>
      <c r="D70" s="50">
        <v>0.16655293318848574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7.4045821508377518E-2</v>
      </c>
      <c r="D71" s="50">
        <v>7.4594227189067802E-2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0.19177717702787003</v>
      </c>
      <c r="D72" s="50">
        <v>0.191786016903947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7.2174856847254928E-2</v>
      </c>
      <c r="D73" s="50">
        <v>7.2752266901487492E-2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0.18971456785163768</v>
      </c>
      <c r="D74" s="50">
        <v>0.18900034344806291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9.6806219768888022E-2</v>
      </c>
      <c r="D75" s="50">
        <v>9.6588800811123102E-2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7.9181359752546407E-2</v>
      </c>
      <c r="D76" s="50">
        <v>7.8916546572705651E-2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0.19923365506818225</v>
      </c>
      <c r="D77" s="50">
        <v>0.19937773190072219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6.4912309151636177E-2</v>
      </c>
      <c r="D78" s="50">
        <v>6.5603365819359077E-2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0.18180725549364893</v>
      </c>
      <c r="D79" s="50">
        <v>0.18175180751584075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0.14287560588254233</v>
      </c>
      <c r="D80" s="50">
        <v>0.14277413412851359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9.5381848835917715E-2</v>
      </c>
      <c r="D81" s="50">
        <v>9.5749097739661351E-2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0.31313639785656378</v>
      </c>
      <c r="D82" s="50">
        <v>0.31206882476482062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0.1114875660072574</v>
      </c>
      <c r="D83" s="50">
        <v>0.11128333877309347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0.11796370711000266</v>
      </c>
      <c r="D84" s="50">
        <v>0.11771802078203319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0.1774270301789645</v>
      </c>
      <c r="D85" s="50">
        <v>0.17698977900345478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9.3879094123822587E-2</v>
      </c>
      <c r="D86" s="50">
        <v>9.3784872448184231E-2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0.19978724855622332</v>
      </c>
      <c r="D87" s="50">
        <v>0.19878471492013219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6.8300261318376632E-2</v>
      </c>
      <c r="D88" s="50">
        <v>6.8194885652817464E-2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0.12680042887080997</v>
      </c>
      <c r="D89" s="50">
        <v>0.12632314239073092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0.15023192306857414</v>
      </c>
      <c r="D90" s="50">
        <v>0.15022354124171691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0.12203915501739993</v>
      </c>
      <c r="D91" s="50">
        <v>0.12193497385138148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9.7622106983814655E-2</v>
      </c>
      <c r="D92" s="50">
        <v>9.7290621037463096E-2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0.26929683021236978</v>
      </c>
      <c r="D93" s="50">
        <v>0.26925412988934022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0.11268489884497773</v>
      </c>
      <c r="D94" s="50">
        <v>0.11244523584947839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0.20179370971846647</v>
      </c>
      <c r="D95" s="50">
        <v>0.20115560917890879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0.14395766634748999</v>
      </c>
      <c r="D96" s="50">
        <v>0.14393259287705207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0.12887329249455762</v>
      </c>
      <c r="D97" s="50">
        <v>0.13093683856994953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0.2188690789183462</v>
      </c>
      <c r="D98" s="50">
        <v>0.21877791786178469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0.28796331352049143</v>
      </c>
      <c r="D99" s="50">
        <v>0.28800518691794469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0.15570038696124841</v>
      </c>
      <c r="D100" s="50">
        <v>0.15529394183258963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5.8755060435484285E-2</v>
      </c>
      <c r="D101" s="50">
        <v>6.0845076742256483E-2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6.4884574009633877E-2</v>
      </c>
      <c r="D102" s="50">
        <v>6.4891235840975767E-2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6.2162211473447415E-2</v>
      </c>
      <c r="D103" s="50">
        <v>6.3836806859067341E-2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0.2228234973799994</v>
      </c>
      <c r="D104" s="50">
        <v>0.22222126285321336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0.15611298314385677</v>
      </c>
      <c r="D105" s="50">
        <v>0.15564041024740508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0.21847233412610684</v>
      </c>
      <c r="D106" s="50">
        <v>0.21891791249737136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0.26929683021236978</v>
      </c>
      <c r="D107" s="50">
        <v>0.26925412988934022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0.26929683021236978</v>
      </c>
      <c r="D108" s="50">
        <v>0.26925412988934022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0.26929683021236978</v>
      </c>
      <c r="D109" s="50">
        <v>0.26925412988934022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0.26929683021236978</v>
      </c>
      <c r="D110" s="50">
        <v>0.26925412988934022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9.4414378452616285E-2</v>
      </c>
      <c r="D111" s="50">
        <v>9.4542583936545965E-2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6.7365237222593716E-2</v>
      </c>
      <c r="D112" s="50">
        <v>6.7926691444028367E-2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0.18647997195650617</v>
      </c>
      <c r="D113" s="50">
        <v>0.18647465660067833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0.2421597832287245</v>
      </c>
      <c r="D114" s="50">
        <v>0.24169604918165319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0.20497053020101302</v>
      </c>
      <c r="D115" s="50">
        <v>0.20431058051385939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0.103017391946179</v>
      </c>
      <c r="D116" s="50">
        <v>0.10273196465118108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0.19058258476014167</v>
      </c>
      <c r="D117" s="50">
        <v>0.19062010440241312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0.1885378875994628</v>
      </c>
      <c r="D118" s="50">
        <v>0.18840188127530577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0.13122093316026365</v>
      </c>
      <c r="D119" s="50">
        <v>0.13135504323507405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5.8727789947061487E-2</v>
      </c>
      <c r="D120" s="50">
        <v>6.1007625465853019E-2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0.10845136657935993</v>
      </c>
      <c r="D121" s="50">
        <v>0.10814946360722677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0.20822341819819606</v>
      </c>
      <c r="D122" s="50">
        <v>0.20753814858972372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0.10586562924157199</v>
      </c>
      <c r="D123" s="50">
        <v>0.10660150765542889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0.10898280084994579</v>
      </c>
      <c r="D124" s="50">
        <v>0.10900664425283063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6.6742015691636639E-2</v>
      </c>
      <c r="D125" s="50">
        <v>6.7232086685582199E-2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0.14039043266824702</v>
      </c>
      <c r="D126" s="50">
        <v>0.1404146235618402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0.3921113269331844</v>
      </c>
      <c r="D127" s="50">
        <v>0.39206654640315802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0.15303038694141435</v>
      </c>
      <c r="D128" s="50">
        <v>0.15245323258915294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0.10080363709143118</v>
      </c>
      <c r="D129" s="50">
        <v>0.10076719279033064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7.9843663961113615E-2</v>
      </c>
      <c r="D130" s="50">
        <v>8.0292697379860445E-2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5.0371628252403482E-2</v>
      </c>
      <c r="D131" s="50">
        <v>5.1163206679479496E-2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0.19575518117623278</v>
      </c>
      <c r="D132" s="50">
        <v>0.19520769362929408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0.10892775508306347</v>
      </c>
      <c r="D133" s="50">
        <v>0.10953785638923694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0.27462818632817515</v>
      </c>
      <c r="D134" s="50">
        <v>0.27458992133061516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0.24675131044843951</v>
      </c>
      <c r="D135" s="50">
        <v>0.24648715257805742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0.23637044732234211</v>
      </c>
      <c r="D136" s="50">
        <v>0.23602576445293647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0.17829737165454923</v>
      </c>
      <c r="D137" s="50">
        <v>0.17795220357392988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0.34353135602614204</v>
      </c>
      <c r="D138" s="50">
        <v>0.34289352747005247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0.33770071908944282</v>
      </c>
      <c r="D139" s="50">
        <v>0.33694390288222559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0.25975404575378774</v>
      </c>
      <c r="D140" s="50">
        <v>0.25944251404552693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8.1023365397990668E-2</v>
      </c>
      <c r="D141" s="50">
        <v>8.1025258121380103E-2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4.2891197264924005E-2</v>
      </c>
      <c r="D142" s="50">
        <v>4.2874675898312904E-2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6.7502279787098482E-2</v>
      </c>
      <c r="D143" s="50">
        <v>6.7377593872407562E-2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0.4398980023955999</v>
      </c>
      <c r="D144" s="50">
        <v>0.43971942401525971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0.17657163272962922</v>
      </c>
      <c r="D145" s="50">
        <v>0.17664269793912227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7.5289920736064678E-2</v>
      </c>
      <c r="D146" s="50">
        <v>7.5302807473355174E-2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6.1113317214689197E-2</v>
      </c>
      <c r="D147" s="50">
        <v>6.18705189832537E-2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9.6097942799317979E-2</v>
      </c>
      <c r="D148" s="50">
        <v>9.7302491431801835E-2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6.8724246798174932E-2</v>
      </c>
      <c r="D149" s="50">
        <v>6.8597721572480966E-2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0.15440207254551999</v>
      </c>
      <c r="D150" s="50">
        <v>0.15407586970038967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7.8875152438414822E-2</v>
      </c>
      <c r="D151" s="50">
        <v>7.9606656793204944E-2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0.195058482937845</v>
      </c>
      <c r="D152" s="50">
        <v>0.19478546022179422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0.11641882546421467</v>
      </c>
      <c r="D153" s="50">
        <v>0.11751061219395961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0.11548879255690775</v>
      </c>
      <c r="D154" s="50">
        <v>0.11545313013282177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9.2277158995360653E-2</v>
      </c>
      <c r="D155" s="50">
        <v>9.2280596705858448E-2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0.22104848932010882</v>
      </c>
      <c r="D156" s="50">
        <v>0.22071852360732552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0.16501852966191505</v>
      </c>
      <c r="D157" s="50">
        <v>0.1650335261323613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7.9998020543453618E-2</v>
      </c>
      <c r="D158" s="50">
        <v>8.0142747850676904E-2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0.16727763247458738</v>
      </c>
      <c r="D159" s="50">
        <v>0.16733770187293148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0.27796247339471963</v>
      </c>
      <c r="D160" s="50">
        <v>0.27796151172462846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0.14430443585569075</v>
      </c>
      <c r="D161" s="50">
        <v>0.14404887787257548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6.9567614722331902E-2</v>
      </c>
      <c r="D162" s="50">
        <v>6.9355053298027422E-2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0.26652316756260352</v>
      </c>
      <c r="D163" s="50">
        <v>0.26628339930515843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9.4295486386291691E-2</v>
      </c>
      <c r="D164" s="50">
        <v>9.4249959930771371E-2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0.19727032332279129</v>
      </c>
      <c r="D165" s="50">
        <v>0.19722845872232295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0.1326433204616938</v>
      </c>
      <c r="D166" s="50">
        <v>0.13200628308093829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0.12779358972777144</v>
      </c>
      <c r="D167" s="50">
        <v>0.12796958583188703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0.2593544354244422</v>
      </c>
      <c r="D168" s="50">
        <v>0.25817377618910298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0.17665671653638818</v>
      </c>
      <c r="D169" s="50">
        <v>0.17620317158710586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0.17308648315041225</v>
      </c>
      <c r="D170" s="50">
        <v>0.1726844593174246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0.20822111298618382</v>
      </c>
      <c r="D171" s="50">
        <v>0.20725954574693278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0.16774608052828227</v>
      </c>
      <c r="D172" s="50">
        <v>0.16706075892924771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0.17601132734236041</v>
      </c>
      <c r="D173" s="50">
        <v>0.17594908937087334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0.15134330245509908</v>
      </c>
      <c r="D174" s="50">
        <v>0.1517259066234494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0.24080166832674682</v>
      </c>
      <c r="D175" s="50">
        <v>0.240275668711356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9.6641031720307469E-2</v>
      </c>
      <c r="D176" s="50">
        <v>9.7343648318853795E-2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0.10360321771640657</v>
      </c>
      <c r="D177" s="58">
        <v>0.10377902791752855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0.11762582468731356</v>
      </c>
      <c r="D178" s="50">
        <v>0.11776464686127658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0.13758009282667794</v>
      </c>
      <c r="D179" s="50">
        <v>0.13715021713777145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6.1546214206884525E-2</v>
      </c>
      <c r="D180" s="50">
        <v>6.1487511647910338E-2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0.10648672551778883</v>
      </c>
      <c r="D181" s="50">
        <v>0.10635775891883083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0.14572397004009152</v>
      </c>
      <c r="D182" s="50">
        <v>0.14699797905827028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8.4208033040614555E-2</v>
      </c>
      <c r="D183" s="50">
        <v>8.5084708192725789E-2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0.14717410565377209</v>
      </c>
      <c r="D184" s="50">
        <v>0.14668941553715079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0.26750472607093739</v>
      </c>
      <c r="D185" s="50">
        <v>0.26712208016952615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0.26960406956364175</v>
      </c>
      <c r="D186" s="50">
        <v>0.2693111554670512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0.12995196303156084</v>
      </c>
      <c r="D187" s="50">
        <v>0.12972804297642901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6.9331631447394335E-2</v>
      </c>
      <c r="D188" s="50">
        <v>6.9791587125612661E-2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0.30508134302353623</v>
      </c>
      <c r="D189" s="50">
        <v>0.30505755107977511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0.13463853523621203</v>
      </c>
      <c r="D190" s="50">
        <v>0.13535568102100057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0.32310688175135521</v>
      </c>
      <c r="D191" s="50">
        <v>0.32234527975551258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8.1835313349292962E-2</v>
      </c>
      <c r="D192" s="50">
        <v>8.1802327740207403E-2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0.20634462799006689</v>
      </c>
      <c r="D193" s="50">
        <v>0.20636640563192851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0.21368330711735048</v>
      </c>
      <c r="D194" s="50">
        <v>0.21304580352368818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0.25784744838877599</v>
      </c>
      <c r="D195" s="50">
        <v>0.25773525171848788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0.23727999596436544</v>
      </c>
      <c r="D196" s="50">
        <v>0.23652202490564905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9.4511413376605583E-2</v>
      </c>
      <c r="D197" s="50">
        <v>9.4233316488526425E-2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0.13861038707859344</v>
      </c>
      <c r="D198" s="50">
        <v>0.13827195041305462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0.35201238547483471</v>
      </c>
      <c r="D199" s="50">
        <v>0.35233998129518895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9.7497119218312583E-2</v>
      </c>
      <c r="D200" s="50">
        <v>9.7178524111882464E-2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0.21063122583541435</v>
      </c>
      <c r="D201" s="50">
        <v>0.21018055357132082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0.15216663575259776</v>
      </c>
      <c r="D202" s="50">
        <v>0.1517528492062622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8.8135035410967455E-2</v>
      </c>
      <c r="D203" s="50">
        <v>8.7915420346932865E-2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0.17924897128887674</v>
      </c>
      <c r="D204" s="50">
        <v>0.17965825655380432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0.14324153002877962</v>
      </c>
      <c r="D205" s="50">
        <v>0.14434418510563451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0.10221604342743781</v>
      </c>
      <c r="D206" s="50">
        <v>0.1019782595743679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0.10775153643215322</v>
      </c>
      <c r="D207" s="50">
        <v>0.10752482213672684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0.16880346362556847</v>
      </c>
      <c r="D208" s="50">
        <v>0.16854281862245934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7.9158359693456054E-2</v>
      </c>
      <c r="D209" s="50">
        <v>7.9296121278963794E-2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8.8573550251089303E-2</v>
      </c>
      <c r="D210" s="50">
        <v>8.9682992741395823E-2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0.17437160695143894</v>
      </c>
      <c r="D211" s="50">
        <v>0.17426139636113719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0.12401634690439814</v>
      </c>
      <c r="D212" s="58">
        <v>0.12411259764744552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0.20012385885006648</v>
      </c>
      <c r="D213" s="58">
        <v>0.20007063531893637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0.16622899181682763</v>
      </c>
      <c r="D214" s="50">
        <v>0.16619364758661012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0.28444634504189192</v>
      </c>
      <c r="D215" s="50">
        <v>0.28443751227863706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7.852862228250676E-2</v>
      </c>
      <c r="D216" s="50">
        <v>7.8312621450988662E-2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7.1926244038806E-2</v>
      </c>
      <c r="D217" s="50">
        <v>7.1920329497263374E-2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0.10969735389053362</v>
      </c>
      <c r="D218" s="50">
        <v>0.10945881762337856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6.9907077432500936E-2</v>
      </c>
      <c r="D219" s="50">
        <v>7.0115217452727155E-2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0.17042752795589522</v>
      </c>
      <c r="D220" s="50">
        <v>0.17013706316255681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7.1460643451237718E-2</v>
      </c>
      <c r="D221" s="50">
        <v>7.1779285442389484E-2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0.23667876837558532</v>
      </c>
      <c r="D222" s="50">
        <v>0.23580041975282071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7.4844932610819051E-2</v>
      </c>
      <c r="D223" s="50">
        <v>7.4847284581334966E-2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0.10622673325287403</v>
      </c>
      <c r="D224" s="50">
        <v>0.10590977900152734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7.4418219600579399E-2</v>
      </c>
      <c r="D225" s="50">
        <v>7.5380944881957734E-2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7.6839467122426577E-2</v>
      </c>
      <c r="D226" s="62">
        <v>7.7224502072560944E-2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0.1688320645681996</v>
      </c>
      <c r="D227" s="50">
        <v>0.16838604288062559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0.18235676927585992</v>
      </c>
      <c r="D228" s="50">
        <v>0.18192242562607908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0.1639963478957682</v>
      </c>
      <c r="D229" s="50">
        <v>0.16400656183458759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0.25056830467678459</v>
      </c>
      <c r="D230" s="50">
        <v>0.24970068484473784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5.4691582338330325E-2</v>
      </c>
      <c r="D231" s="50">
        <v>5.4646455114997661E-2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0.25971180983126785</v>
      </c>
      <c r="D232" s="50">
        <v>0.25924779278958338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0.15944836230637982</v>
      </c>
      <c r="D233" s="50">
        <v>0.15919446932181053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8.8369211044760004E-2</v>
      </c>
      <c r="D234" s="50">
        <v>8.868296260215533E-2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5.7309667238798448E-2</v>
      </c>
      <c r="D235" s="50">
        <v>5.777325416524217E-2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7.7025417099303412E-2</v>
      </c>
      <c r="D236" s="50">
        <v>7.7695410691574013E-2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0.10988243516114315</v>
      </c>
      <c r="D237" s="50">
        <v>0.10973778864103673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0.11321100090806135</v>
      </c>
      <c r="D238" s="50">
        <v>0.11335081684613647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0.20347943847878636</v>
      </c>
      <c r="D239" s="50">
        <v>0.20279155212870528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8.9861646923407451E-2</v>
      </c>
      <c r="D240" s="50">
        <v>9.1344281355946355E-2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7.7212315555148112E-2</v>
      </c>
      <c r="D241" s="50">
        <v>7.7976476232907987E-2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0.31729549152386227</v>
      </c>
      <c r="D242" s="50">
        <v>0.31682078410923648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0.14606405507091347</v>
      </c>
      <c r="D243" s="50">
        <v>0.14573557495454798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0.18895871451543111</v>
      </c>
      <c r="D244" s="50">
        <v>0.18844772374461166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9.6995954601765605E-2</v>
      </c>
      <c r="D245" s="50">
        <v>9.7242418516009677E-2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0.13828254145356758</v>
      </c>
      <c r="D246" s="50">
        <v>0.13823599521050697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0.18542423599979529</v>
      </c>
      <c r="D247" s="50">
        <v>0.18505127775197749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0.13556467558714938</v>
      </c>
      <c r="D248" s="50">
        <v>0.13557893939764093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6.6549675458913146E-2</v>
      </c>
      <c r="D249" s="50">
        <v>6.7858612315527686E-2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6.0675688424983977E-2</v>
      </c>
      <c r="D250" s="50">
        <v>6.1421615131467711E-2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5.004259718419151E-2</v>
      </c>
      <c r="D251" s="50">
        <v>5.1166828248615785E-2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5.807582212609029E-2</v>
      </c>
      <c r="D252" s="50">
        <v>5.9196946923323376E-2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9.0270955237593889E-2</v>
      </c>
      <c r="D253" s="50">
        <v>9.0152214358332705E-2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0.10702183201885125</v>
      </c>
      <c r="D254" s="50">
        <v>0.1078119780615195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0.11675261802849558</v>
      </c>
      <c r="D255" s="50">
        <v>0.11672379346660323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7.5846818827776524E-2</v>
      </c>
      <c r="D256" s="50">
        <v>7.7848183389991027E-2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0.11992435038695806</v>
      </c>
      <c r="D257" s="50">
        <v>0.12308878560942986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0.12361042918121032</v>
      </c>
      <c r="D258" s="50">
        <v>0.12362446223600443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0.18647000981300152</v>
      </c>
      <c r="D259" s="50">
        <v>0.18640983749452322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0.12140586762309433</v>
      </c>
      <c r="D260" s="50">
        <v>0.12104199883009907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8.0752977382388097E-2</v>
      </c>
      <c r="D261" s="50">
        <v>8.0525616124389993E-2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0.12292262073288406</v>
      </c>
      <c r="D262" s="50">
        <v>0.12291306995770246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0.28585012196237169</v>
      </c>
      <c r="D263" s="50">
        <v>0.2864227365515063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0.30404705958326189</v>
      </c>
      <c r="D264" s="50">
        <v>0.30407016553580185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0.14328430205947071</v>
      </c>
      <c r="D265" s="58">
        <v>0.14353152463806179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0.10808980337815241</v>
      </c>
      <c r="D266" s="58">
        <v>0.1080798738953917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9.5744941518949064E-2</v>
      </c>
      <c r="D267" s="50">
        <v>9.5836021038210567E-2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7.5026269910005314E-2</v>
      </c>
      <c r="D268" s="50">
        <v>7.535941556700923E-2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6.9679353653588141E-2</v>
      </c>
      <c r="D269" s="50">
        <v>7.1258590194630766E-2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0.2095362096589462</v>
      </c>
      <c r="D270" s="50">
        <v>0.20889086354289849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0.11462913720603428</v>
      </c>
      <c r="D271" s="50">
        <v>0.11464938969712303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0.19043272791365592</v>
      </c>
      <c r="D272" s="50">
        <v>0.19044656602806359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0.24008931552386559</v>
      </c>
      <c r="D273" s="50">
        <v>0.23984364556020313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0.10323839629977023</v>
      </c>
      <c r="D274" s="50">
        <v>0.10290949173609601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3.0915861412982488E-2</v>
      </c>
      <c r="D275" s="50">
        <v>3.0888718587258501E-2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2.572809052231266E-2</v>
      </c>
      <c r="D276" s="50">
        <v>2.5672230093769101E-2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0.17916478773432296</v>
      </c>
      <c r="D277" s="50">
        <v>0.17897120229668337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6.6355024962362785E-2</v>
      </c>
      <c r="D279" s="50">
        <v>6.6756291412974705E-2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0.21249346682995135</v>
      </c>
      <c r="D280" s="50">
        <v>0.2120393103070389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0.33922254990335038</v>
      </c>
      <c r="D281" s="50">
        <v>0.33763654047636021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0.77023289746887436</v>
      </c>
      <c r="D282" s="50">
        <v>0.77008655578489116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1.239319334379799E-2</v>
      </c>
      <c r="D283" s="58">
        <v>1.2356815458684769E-2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1.6380056897138062E-2</v>
      </c>
      <c r="D284" s="58">
        <v>1.6383318183730761E-2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8.2711950656417538E-2</v>
      </c>
      <c r="D285" s="58">
        <v>8.2560358601056871E-2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0.24000610850931109</v>
      </c>
      <c r="D286" s="58">
        <v>0.24028053178242498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0.19468270568910062</v>
      </c>
      <c r="D287" s="50">
        <v>0.19417912801666454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0.32620608244068949</v>
      </c>
      <c r="D288" s="58">
        <v>0.3250067161389904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0.16566016667848771</v>
      </c>
      <c r="D289" s="50">
        <v>0.16516037538981349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0.14316114405038874</v>
      </c>
      <c r="D290" s="50">
        <v>0.14266940439718051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6.6004572570169021E-2</v>
      </c>
      <c r="D291" s="50">
        <v>6.54988674725379E-2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0.14072666930832883</v>
      </c>
      <c r="D292" s="50">
        <v>0.14043577287871367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0.24642256458796949</v>
      </c>
      <c r="D293" s="50">
        <v>0.24550827545289103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8.9784279479444132E-2</v>
      </c>
      <c r="D294" s="50">
        <v>8.983930696890717E-2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0.10264859216128186</v>
      </c>
      <c r="D295" s="50">
        <v>0.10244638957778367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8.2179020973906516E-2</v>
      </c>
      <c r="D296" s="50">
        <v>8.3233322686060526E-2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0.31810599478156837</v>
      </c>
      <c r="D297" s="50">
        <v>0.31807827191735843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1.8370794414593886E-2</v>
      </c>
      <c r="D298" s="50">
        <v>1.829790680378841E-2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5.0143137360876208E-2</v>
      </c>
      <c r="D299" s="50">
        <v>5.1250577241496675E-2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0.12648216825097336</v>
      </c>
      <c r="D300" s="50">
        <v>0.1267219104563149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6.2530542156779001E-2</v>
      </c>
      <c r="D301" s="50">
        <v>6.3525383222682807E-2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0.11597353246443382</v>
      </c>
      <c r="D302" s="50">
        <v>0.11581276187445153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6.0236161463855097E-2</v>
      </c>
      <c r="D303" s="50">
        <v>6.0778213466960877E-2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6.1843576174455045E-2</v>
      </c>
      <c r="D304" s="50">
        <v>6.2004439316698079E-2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5.7434477068022592E-2</v>
      </c>
      <c r="D305" s="50">
        <v>5.8198903384046478E-2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6.9871555943700883E-2</v>
      </c>
      <c r="D306" s="50">
        <v>7.0033325017595627E-2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9.1051526688597176E-3</v>
      </c>
      <c r="D307" s="50">
        <v>9.084908646054244E-3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7.2982090794297377E-2</v>
      </c>
      <c r="D308" s="50">
        <v>7.3487232970279565E-2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8.7679863381605105E-2</v>
      </c>
      <c r="D309" s="50">
        <v>8.7854801494730489E-2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0.13769560279202156</v>
      </c>
      <c r="D310" s="50">
        <v>0.1374632650065962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2.6081958066763722E-2</v>
      </c>
      <c r="D311" s="50">
        <v>2.6006008090833071E-2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8.8954510602581693E-2</v>
      </c>
      <c r="D312" s="50">
        <v>8.8953574818324471E-2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6.1845794535641339E-2</v>
      </c>
      <c r="D313" s="50">
        <v>6.2463851828124611E-2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6.6777606059705633E-2</v>
      </c>
      <c r="D314" s="50">
        <v>6.6921504931317599E-2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6.5318631243713829E-2</v>
      </c>
      <c r="D315" s="50">
        <v>6.6428109581491562E-2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0.10327782418738628</v>
      </c>
      <c r="D316" s="50">
        <v>0.10503206346838392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4.8612828847690193E-2</v>
      </c>
      <c r="D317" s="50">
        <v>4.8572846806561626E-2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4.6032476804311377E-2</v>
      </c>
      <c r="D318" s="50">
        <v>4.6525850903270376E-2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4.3923301018755231E-2</v>
      </c>
      <c r="D319" s="50">
        <v>4.4169112556841375E-2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9.8455066869058708E-2</v>
      </c>
      <c r="D320" s="50">
        <v>9.8627022986374102E-2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6.6093530206671802E-2</v>
      </c>
      <c r="D321" s="50">
        <v>6.6528526712399352E-2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0.11165457071769677</v>
      </c>
      <c r="D322" s="50">
        <v>0.11314645765879211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7.810752194152995E-2</v>
      </c>
      <c r="D323" s="50">
        <v>7.8553350315304693E-2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5.804576439216385E-2</v>
      </c>
      <c r="D324" s="50">
        <v>5.8303986807846396E-2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5.8409567556486006E-2</v>
      </c>
      <c r="D325" s="50">
        <v>5.9260406341360532E-2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17,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3.4766769921731819E-3</v>
      </c>
      <c r="D5" s="50">
        <v>3.516947367540546E-3</v>
      </c>
    </row>
    <row r="6" spans="1:4" x14ac:dyDescent="0.25">
      <c r="A6" s="48" t="s">
        <v>681</v>
      </c>
      <c r="B6" s="49" t="s">
        <v>680</v>
      </c>
      <c r="C6" s="39">
        <v>4.4075701121930868E-3</v>
      </c>
      <c r="D6" s="50">
        <v>4.4160040186185974E-3</v>
      </c>
    </row>
    <row r="7" spans="1:4" x14ac:dyDescent="0.25">
      <c r="A7" s="48" t="s">
        <v>682</v>
      </c>
      <c r="B7" s="49" t="s">
        <v>680</v>
      </c>
      <c r="C7" s="39">
        <v>4.5695544571134348E-3</v>
      </c>
      <c r="D7" s="50">
        <v>4.5524092782210646E-3</v>
      </c>
    </row>
    <row r="8" spans="1:4" x14ac:dyDescent="0.25">
      <c r="A8" s="48" t="s">
        <v>683</v>
      </c>
      <c r="B8" s="49" t="s">
        <v>680</v>
      </c>
      <c r="C8" s="39">
        <v>4.3040625064021381E-3</v>
      </c>
      <c r="D8" s="50">
        <v>4.2961610229776109E-3</v>
      </c>
    </row>
    <row r="9" spans="1:4" x14ac:dyDescent="0.25">
      <c r="A9" s="48" t="s">
        <v>684</v>
      </c>
      <c r="B9" s="49" t="s">
        <v>685</v>
      </c>
      <c r="C9" s="39">
        <v>2.4918593050493848E-2</v>
      </c>
      <c r="D9" s="50">
        <v>2.4842862796349476E-2</v>
      </c>
    </row>
    <row r="10" spans="1:4" x14ac:dyDescent="0.25">
      <c r="A10" s="48" t="s">
        <v>686</v>
      </c>
      <c r="B10" s="49" t="s">
        <v>687</v>
      </c>
      <c r="C10" s="39">
        <v>1.6033786909484142E-2</v>
      </c>
      <c r="D10" s="50">
        <v>1.5994325431165229E-2</v>
      </c>
    </row>
    <row r="11" spans="1:4" x14ac:dyDescent="0.25">
      <c r="A11" s="48" t="s">
        <v>688</v>
      </c>
      <c r="B11" s="49" t="s">
        <v>689</v>
      </c>
      <c r="C11" s="39">
        <v>6.8979942858593182E-3</v>
      </c>
      <c r="D11" s="50">
        <v>6.8989840764393916E-3</v>
      </c>
    </row>
    <row r="12" spans="1:4" x14ac:dyDescent="0.25">
      <c r="A12" s="48" t="s">
        <v>690</v>
      </c>
      <c r="B12" s="49" t="s">
        <v>691</v>
      </c>
      <c r="C12" s="39">
        <v>2.2404675665680033E-3</v>
      </c>
      <c r="D12" s="50">
        <v>2.2476468547928965E-3</v>
      </c>
    </row>
    <row r="13" spans="1:4" x14ac:dyDescent="0.25">
      <c r="A13" s="48" t="s">
        <v>692</v>
      </c>
      <c r="B13" s="49" t="s">
        <v>691</v>
      </c>
      <c r="C13" s="39">
        <v>4.1076007829125892E-3</v>
      </c>
      <c r="D13" s="50">
        <v>4.1232680449316142E-3</v>
      </c>
    </row>
    <row r="14" spans="1:4" x14ac:dyDescent="0.25">
      <c r="A14" s="63" t="s">
        <v>693</v>
      </c>
      <c r="B14" s="49" t="s">
        <v>691</v>
      </c>
      <c r="C14" s="39">
        <v>4.5049357932475543E-3</v>
      </c>
      <c r="D14" s="50">
        <v>4.4897238686612889E-3</v>
      </c>
    </row>
    <row r="15" spans="1:4" x14ac:dyDescent="0.25">
      <c r="A15" s="48" t="s">
        <v>694</v>
      </c>
      <c r="B15" s="49" t="s">
        <v>691</v>
      </c>
      <c r="C15" s="39">
        <v>4.4638965708832063E-3</v>
      </c>
      <c r="D15" s="50">
        <v>4.4459833548815371E-3</v>
      </c>
    </row>
    <row r="16" spans="1:4" x14ac:dyDescent="0.25">
      <c r="A16" s="48" t="s">
        <v>695</v>
      </c>
      <c r="B16" s="49" t="s">
        <v>696</v>
      </c>
      <c r="C16" s="39">
        <v>5.3078188156307063E-2</v>
      </c>
      <c r="D16" s="50">
        <v>5.2876462932898188E-2</v>
      </c>
    </row>
    <row r="17" spans="1:4" x14ac:dyDescent="0.25">
      <c r="A17" s="63" t="s">
        <v>697</v>
      </c>
      <c r="B17" s="49" t="s">
        <v>698</v>
      </c>
      <c r="C17" s="39">
        <v>6.2490191996890682E-2</v>
      </c>
      <c r="D17" s="50">
        <v>6.3089441298788601E-2</v>
      </c>
    </row>
    <row r="18" spans="1:4" x14ac:dyDescent="0.25">
      <c r="A18" s="63" t="s">
        <v>699</v>
      </c>
      <c r="B18" s="49" t="s">
        <v>700</v>
      </c>
      <c r="C18" s="39">
        <v>6.080608900857571E-2</v>
      </c>
      <c r="D18" s="50">
        <v>6.1521641410349152E-2</v>
      </c>
    </row>
    <row r="19" spans="1:4" x14ac:dyDescent="0.25">
      <c r="A19" s="63" t="s">
        <v>701</v>
      </c>
      <c r="B19" s="49" t="s">
        <v>702</v>
      </c>
      <c r="C19" s="39">
        <v>2.2005320857301162E-2</v>
      </c>
      <c r="D19" s="50">
        <v>2.180529313915814E-2</v>
      </c>
    </row>
    <row r="20" spans="1:4" x14ac:dyDescent="0.25">
      <c r="A20" s="63" t="s">
        <v>703</v>
      </c>
      <c r="B20" s="49" t="s">
        <v>702</v>
      </c>
      <c r="C20" s="39">
        <v>3.501143878996002E-2</v>
      </c>
      <c r="D20" s="50">
        <v>3.5205113033459745E-2</v>
      </c>
    </row>
    <row r="21" spans="1:4" x14ac:dyDescent="0.25">
      <c r="A21" s="63" t="s">
        <v>704</v>
      </c>
      <c r="B21" s="53" t="s">
        <v>702</v>
      </c>
      <c r="C21" s="39">
        <v>4.5826137633150958E-2</v>
      </c>
      <c r="D21" s="50">
        <v>4.580782560576812E-2</v>
      </c>
    </row>
    <row r="22" spans="1:4" x14ac:dyDescent="0.25">
      <c r="A22" s="63" t="s">
        <v>705</v>
      </c>
      <c r="B22" s="53" t="s">
        <v>706</v>
      </c>
      <c r="C22" s="39">
        <v>5.9918945195922058E-2</v>
      </c>
      <c r="D22" s="50">
        <v>6.0701015058266028E-2</v>
      </c>
    </row>
    <row r="23" spans="1:4" x14ac:dyDescent="0.25">
      <c r="A23" s="63" t="s">
        <v>707</v>
      </c>
      <c r="B23" s="53" t="s">
        <v>708</v>
      </c>
      <c r="C23" s="39">
        <v>0.1249570793425295</v>
      </c>
      <c r="D23" s="50">
        <v>0.12481573039262982</v>
      </c>
    </row>
    <row r="24" spans="1:4" x14ac:dyDescent="0.25">
      <c r="A24" s="63" t="s">
        <v>709</v>
      </c>
      <c r="B24" s="53" t="s">
        <v>710</v>
      </c>
      <c r="C24" s="39">
        <v>6.4918347149166472E-2</v>
      </c>
      <c r="D24" s="50">
        <v>6.588569127253141E-2</v>
      </c>
    </row>
    <row r="25" spans="1:4" x14ac:dyDescent="0.25">
      <c r="A25" s="63" t="s">
        <v>711</v>
      </c>
      <c r="B25" s="53" t="s">
        <v>712</v>
      </c>
      <c r="C25" s="39">
        <v>9.8538016251286303E-2</v>
      </c>
      <c r="D25" s="50">
        <v>9.9277030226227442E-2</v>
      </c>
    </row>
    <row r="26" spans="1:4" x14ac:dyDescent="0.25">
      <c r="A26" s="63" t="s">
        <v>713</v>
      </c>
      <c r="B26" s="53" t="s">
        <v>714</v>
      </c>
      <c r="C26" s="39">
        <v>6.2256362815385574E-2</v>
      </c>
      <c r="D26" s="50">
        <v>6.295829921333955E-2</v>
      </c>
    </row>
    <row r="27" spans="1:4" x14ac:dyDescent="0.25">
      <c r="A27" s="63" t="s">
        <v>715</v>
      </c>
      <c r="B27" s="53" t="s">
        <v>716</v>
      </c>
      <c r="C27" s="39">
        <v>6.4588057732942225E-2</v>
      </c>
      <c r="D27" s="50">
        <v>6.5547029553550976E-2</v>
      </c>
    </row>
    <row r="28" spans="1:4" x14ac:dyDescent="0.25">
      <c r="A28" s="63" t="s">
        <v>717</v>
      </c>
      <c r="B28" s="53" t="s">
        <v>718</v>
      </c>
      <c r="C28" s="39">
        <v>9.4833251181750206E-2</v>
      </c>
      <c r="D28" s="50">
        <v>9.4480617044783055E-2</v>
      </c>
    </row>
    <row r="29" spans="1:4" x14ac:dyDescent="0.25">
      <c r="A29" s="63" t="s">
        <v>719</v>
      </c>
      <c r="B29" s="53" t="s">
        <v>720</v>
      </c>
      <c r="C29" s="39">
        <v>6.6583821919415698E-2</v>
      </c>
      <c r="D29" s="50">
        <v>6.7902977444455004E-2</v>
      </c>
    </row>
    <row r="30" spans="1:4" x14ac:dyDescent="0.25">
      <c r="A30" s="63" t="s">
        <v>721</v>
      </c>
      <c r="B30" s="53" t="s">
        <v>722</v>
      </c>
      <c r="C30" s="39">
        <v>6.2256362815385574E-2</v>
      </c>
      <c r="D30" s="50">
        <v>6.295829921333955E-2</v>
      </c>
    </row>
    <row r="31" spans="1:4" x14ac:dyDescent="0.25">
      <c r="A31" s="63" t="s">
        <v>723</v>
      </c>
      <c r="B31" s="53" t="s">
        <v>724</v>
      </c>
      <c r="C31" s="39">
        <v>7.1882403457428967E-2</v>
      </c>
      <c r="D31" s="50">
        <v>7.1983689588311417E-2</v>
      </c>
    </row>
    <row r="32" spans="1:4" x14ac:dyDescent="0.25">
      <c r="A32" s="63" t="s">
        <v>725</v>
      </c>
      <c r="B32" s="53" t="s">
        <v>726</v>
      </c>
      <c r="C32" s="39">
        <v>4.8482038324711492E-2</v>
      </c>
      <c r="D32" s="50">
        <v>4.8963011881892907E-2</v>
      </c>
    </row>
    <row r="33" spans="1:4" x14ac:dyDescent="0.25">
      <c r="A33" s="63" t="s">
        <v>727</v>
      </c>
      <c r="B33" s="53" t="s">
        <v>728</v>
      </c>
      <c r="C33" s="39">
        <v>5.1637195031490224E-2</v>
      </c>
      <c r="D33" s="50">
        <v>5.3452968011382163E-2</v>
      </c>
    </row>
    <row r="34" spans="1:4" x14ac:dyDescent="0.25">
      <c r="A34" s="63" t="s">
        <v>729</v>
      </c>
      <c r="B34" s="53" t="s">
        <v>730</v>
      </c>
      <c r="C34" s="39">
        <v>5.017400086914868E-2</v>
      </c>
      <c r="D34" s="50">
        <v>5.1315113075884267E-2</v>
      </c>
    </row>
    <row r="35" spans="1:4" x14ac:dyDescent="0.25">
      <c r="A35" s="63" t="s">
        <v>731</v>
      </c>
      <c r="B35" s="53" t="s">
        <v>732</v>
      </c>
      <c r="C35" s="39">
        <v>7.1507672496612051E-2</v>
      </c>
      <c r="D35" s="50">
        <v>7.1935987699026524E-2</v>
      </c>
    </row>
    <row r="36" spans="1:4" x14ac:dyDescent="0.25">
      <c r="A36" s="63" t="s">
        <v>733</v>
      </c>
      <c r="B36" s="53" t="s">
        <v>734</v>
      </c>
      <c r="C36" s="39">
        <v>0.12802496641642</v>
      </c>
      <c r="D36" s="50">
        <v>0.128326052473659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17,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0.13856727698943033</v>
      </c>
      <c r="D5" s="40">
        <v>0.13814388280244894</v>
      </c>
    </row>
    <row r="6" spans="1:4" x14ac:dyDescent="0.25">
      <c r="A6" s="48" t="s">
        <v>736</v>
      </c>
      <c r="B6" s="49" t="s">
        <v>53</v>
      </c>
      <c r="C6" s="39">
        <v>0.15387597074519865</v>
      </c>
      <c r="D6" s="45">
        <v>0.15345040412717043</v>
      </c>
    </row>
    <row r="7" spans="1:4" x14ac:dyDescent="0.25">
      <c r="A7" s="48" t="s">
        <v>737</v>
      </c>
      <c r="B7" s="49" t="s">
        <v>63</v>
      </c>
      <c r="C7" s="39">
        <v>7.6567704495693722E-2</v>
      </c>
      <c r="D7" s="50">
        <v>7.8928874438405489E-2</v>
      </c>
    </row>
    <row r="8" spans="1:4" x14ac:dyDescent="0.25">
      <c r="A8" s="48" t="s">
        <v>738</v>
      </c>
      <c r="B8" s="49" t="s">
        <v>71</v>
      </c>
      <c r="C8" s="39">
        <v>0.13855199365756155</v>
      </c>
      <c r="D8" s="50">
        <v>0.13891880190274999</v>
      </c>
    </row>
    <row r="9" spans="1:4" x14ac:dyDescent="0.25">
      <c r="A9" s="48" t="s">
        <v>739</v>
      </c>
      <c r="B9" s="49" t="s">
        <v>41</v>
      </c>
      <c r="C9" s="39">
        <v>0.12639542319374561</v>
      </c>
      <c r="D9" s="45">
        <v>0.12683069988783666</v>
      </c>
    </row>
    <row r="10" spans="1:4" x14ac:dyDescent="0.25">
      <c r="A10" s="48" t="s">
        <v>740</v>
      </c>
      <c r="B10" s="49" t="s">
        <v>91</v>
      </c>
      <c r="C10" s="39">
        <v>6.7010749867691025E-2</v>
      </c>
      <c r="D10" s="50">
        <v>6.976134108971499E-2</v>
      </c>
    </row>
    <row r="11" spans="1:4" x14ac:dyDescent="0.25">
      <c r="A11" s="48" t="s">
        <v>741</v>
      </c>
      <c r="B11" s="49" t="s">
        <v>113</v>
      </c>
      <c r="C11" s="39">
        <v>7.7931287870925736E-2</v>
      </c>
      <c r="D11" s="45">
        <v>7.8819183525470515E-2</v>
      </c>
    </row>
    <row r="12" spans="1:4" x14ac:dyDescent="0.25">
      <c r="A12" s="48" t="s">
        <v>742</v>
      </c>
      <c r="B12" s="49" t="s">
        <v>162</v>
      </c>
      <c r="C12" s="39">
        <v>8.0776409431417312E-2</v>
      </c>
      <c r="D12" s="50">
        <v>8.1301465836040671E-2</v>
      </c>
    </row>
    <row r="13" spans="1:4" x14ac:dyDescent="0.25">
      <c r="A13" s="48" t="s">
        <v>743</v>
      </c>
      <c r="B13" s="49" t="s">
        <v>170</v>
      </c>
      <c r="C13" s="39">
        <v>0.16651534671280097</v>
      </c>
      <c r="D13" s="45">
        <v>0.16655293318848574</v>
      </c>
    </row>
    <row r="14" spans="1:4" x14ac:dyDescent="0.25">
      <c r="A14" s="48" t="s">
        <v>744</v>
      </c>
      <c r="B14" s="49" t="s">
        <v>506</v>
      </c>
      <c r="C14" s="39">
        <v>0.11321100090806135</v>
      </c>
      <c r="D14" s="50">
        <v>0.11335081684613647</v>
      </c>
    </row>
    <row r="15" spans="1:4" x14ac:dyDescent="0.25">
      <c r="A15" s="48" t="s">
        <v>745</v>
      </c>
      <c r="B15" s="49" t="s">
        <v>166</v>
      </c>
      <c r="C15" s="39">
        <v>6.4531743915700296E-2</v>
      </c>
      <c r="D15" s="45">
        <v>6.4930015336629038E-2</v>
      </c>
    </row>
    <row r="16" spans="1:4" x14ac:dyDescent="0.25">
      <c r="A16" s="48" t="s">
        <v>746</v>
      </c>
      <c r="B16" s="49" t="s">
        <v>164</v>
      </c>
      <c r="C16" s="39">
        <v>0.13982183184925323</v>
      </c>
      <c r="D16" s="50">
        <v>0.14031461624944894</v>
      </c>
    </row>
    <row r="17" spans="1:4" x14ac:dyDescent="0.25">
      <c r="A17" s="48" t="s">
        <v>747</v>
      </c>
      <c r="B17" s="49" t="s">
        <v>182</v>
      </c>
      <c r="C17" s="39">
        <v>7.9181359752546407E-2</v>
      </c>
      <c r="D17" s="45">
        <v>7.8916546572705651E-2</v>
      </c>
    </row>
    <row r="18" spans="1:4" x14ac:dyDescent="0.25">
      <c r="A18" s="48" t="s">
        <v>748</v>
      </c>
      <c r="B18" s="49" t="s">
        <v>154</v>
      </c>
      <c r="C18" s="39">
        <v>0.10816756978171083</v>
      </c>
      <c r="D18" s="50">
        <v>0.10787082667414702</v>
      </c>
    </row>
    <row r="19" spans="1:4" x14ac:dyDescent="0.25">
      <c r="A19" s="48" t="s">
        <v>749</v>
      </c>
      <c r="B19" s="49" t="s">
        <v>206</v>
      </c>
      <c r="C19" s="39">
        <v>6.8300261318376632E-2</v>
      </c>
      <c r="D19" s="45">
        <v>6.8194885652817464E-2</v>
      </c>
    </row>
    <row r="20" spans="1:4" x14ac:dyDescent="0.25">
      <c r="A20" s="48" t="s">
        <v>750</v>
      </c>
      <c r="B20" s="49" t="s">
        <v>236</v>
      </c>
      <c r="C20" s="39">
        <v>6.2162211473447415E-2</v>
      </c>
      <c r="D20" s="50">
        <v>6.3836806859067341E-2</v>
      </c>
    </row>
    <row r="21" spans="1:4" x14ac:dyDescent="0.25">
      <c r="A21" s="48" t="s">
        <v>751</v>
      </c>
      <c r="B21" s="49" t="s">
        <v>629</v>
      </c>
      <c r="C21" s="39">
        <v>0.12648216825097336</v>
      </c>
      <c r="D21" s="45">
        <v>0.1267219104563149</v>
      </c>
    </row>
    <row r="22" spans="1:4" x14ac:dyDescent="0.25">
      <c r="A22" s="48" t="s">
        <v>752</v>
      </c>
      <c r="B22" s="49" t="s">
        <v>234</v>
      </c>
      <c r="C22" s="39">
        <v>6.4884574009633877E-2</v>
      </c>
      <c r="D22" s="50">
        <v>6.4891235840975767E-2</v>
      </c>
    </row>
    <row r="23" spans="1:4" x14ac:dyDescent="0.25">
      <c r="A23" s="48" t="s">
        <v>753</v>
      </c>
      <c r="B23" s="49" t="s">
        <v>246</v>
      </c>
      <c r="C23" s="39">
        <v>0.26929683021236978</v>
      </c>
      <c r="D23" s="45">
        <v>0.26925412988934022</v>
      </c>
    </row>
    <row r="24" spans="1:4" x14ac:dyDescent="0.25">
      <c r="A24" s="48" t="s">
        <v>754</v>
      </c>
      <c r="B24" s="49" t="s">
        <v>248</v>
      </c>
      <c r="C24" s="39">
        <v>0.26929683021236978</v>
      </c>
      <c r="D24" s="50">
        <v>0.26925412988934022</v>
      </c>
    </row>
    <row r="25" spans="1:4" x14ac:dyDescent="0.25">
      <c r="A25" s="48" t="s">
        <v>755</v>
      </c>
      <c r="B25" s="49" t="s">
        <v>216</v>
      </c>
      <c r="C25" s="39">
        <v>0.26929683021236978</v>
      </c>
      <c r="D25" s="45">
        <v>0.26925412988934022</v>
      </c>
    </row>
    <row r="26" spans="1:4" x14ac:dyDescent="0.25">
      <c r="A26" s="48" t="s">
        <v>756</v>
      </c>
      <c r="B26" s="49" t="s">
        <v>362</v>
      </c>
      <c r="C26" s="39">
        <v>0.1326433204616938</v>
      </c>
      <c r="D26" s="50">
        <v>0.13200628308093829</v>
      </c>
    </row>
    <row r="27" spans="1:4" x14ac:dyDescent="0.25">
      <c r="A27" s="48" t="s">
        <v>757</v>
      </c>
      <c r="B27" s="49" t="s">
        <v>270</v>
      </c>
      <c r="C27" s="39">
        <v>5.8727789947061487E-2</v>
      </c>
      <c r="D27" s="45">
        <v>6.1007625465853019E-2</v>
      </c>
    </row>
    <row r="28" spans="1:4" x14ac:dyDescent="0.25">
      <c r="A28" s="48" t="s">
        <v>758</v>
      </c>
      <c r="B28" s="49" t="s">
        <v>262</v>
      </c>
      <c r="C28" s="39">
        <v>0.103017391946179</v>
      </c>
      <c r="D28" s="50">
        <v>0.10273196465118108</v>
      </c>
    </row>
    <row r="29" spans="1:4" x14ac:dyDescent="0.25">
      <c r="A29" s="48" t="s">
        <v>759</v>
      </c>
      <c r="B29" s="49" t="s">
        <v>280</v>
      </c>
      <c r="C29" s="39">
        <v>6.6742015691636639E-2</v>
      </c>
      <c r="D29" s="45">
        <v>6.7232086685582199E-2</v>
      </c>
    </row>
    <row r="30" spans="1:4" x14ac:dyDescent="0.25">
      <c r="A30" s="48" t="s">
        <v>760</v>
      </c>
      <c r="B30" s="49" t="s">
        <v>332</v>
      </c>
      <c r="C30" s="39">
        <v>7.8875152438414822E-2</v>
      </c>
      <c r="D30" s="50">
        <v>7.9606656793204944E-2</v>
      </c>
    </row>
    <row r="31" spans="1:4" x14ac:dyDescent="0.25">
      <c r="A31" s="48" t="s">
        <v>761</v>
      </c>
      <c r="B31" s="49" t="s">
        <v>282</v>
      </c>
      <c r="C31" s="39">
        <v>0.14039043266824702</v>
      </c>
      <c r="D31" s="45">
        <v>0.1404146235618402</v>
      </c>
    </row>
    <row r="32" spans="1:4" x14ac:dyDescent="0.25">
      <c r="A32" s="48" t="s">
        <v>762</v>
      </c>
      <c r="B32" s="49" t="s">
        <v>292</v>
      </c>
      <c r="C32" s="39">
        <v>5.0371628252403482E-2</v>
      </c>
      <c r="D32" s="50">
        <v>5.1163206679479496E-2</v>
      </c>
    </row>
    <row r="33" spans="1:4" x14ac:dyDescent="0.25">
      <c r="A33" s="48" t="s">
        <v>763</v>
      </c>
      <c r="B33" s="49" t="s">
        <v>250</v>
      </c>
      <c r="C33" s="39">
        <v>0.26929683021236978</v>
      </c>
      <c r="D33" s="45">
        <v>0.26925412988934022</v>
      </c>
    </row>
    <row r="34" spans="1:4" x14ac:dyDescent="0.25">
      <c r="A34" s="48" t="s">
        <v>764</v>
      </c>
      <c r="B34" s="49" t="s">
        <v>326</v>
      </c>
      <c r="C34" s="39">
        <v>9.6097942799317979E-2</v>
      </c>
      <c r="D34" s="50">
        <v>9.7302491431801835E-2</v>
      </c>
    </row>
    <row r="35" spans="1:4" x14ac:dyDescent="0.25">
      <c r="A35" s="48" t="s">
        <v>765</v>
      </c>
      <c r="B35" s="49" t="s">
        <v>635</v>
      </c>
      <c r="C35" s="39">
        <v>6.0236161463855097E-2</v>
      </c>
      <c r="D35" s="45">
        <v>6.0778213466960877E-2</v>
      </c>
    </row>
    <row r="36" spans="1:4" x14ac:dyDescent="0.25">
      <c r="A36" s="48" t="s">
        <v>766</v>
      </c>
      <c r="B36" s="49" t="s">
        <v>328</v>
      </c>
      <c r="C36" s="39">
        <v>6.8724246798174932E-2</v>
      </c>
      <c r="D36" s="50">
        <v>6.8597721572480966E-2</v>
      </c>
    </row>
    <row r="37" spans="1:4" x14ac:dyDescent="0.25">
      <c r="A37" s="48" t="s">
        <v>767</v>
      </c>
      <c r="B37" s="49" t="s">
        <v>468</v>
      </c>
      <c r="C37" s="39">
        <v>6.9907077432500936E-2</v>
      </c>
      <c r="D37" s="45">
        <v>7.0115217452727155E-2</v>
      </c>
    </row>
    <row r="38" spans="1:4" x14ac:dyDescent="0.25">
      <c r="A38" s="48" t="s">
        <v>768</v>
      </c>
      <c r="B38" s="49" t="s">
        <v>639</v>
      </c>
      <c r="C38" s="39">
        <v>5.7434477068022592E-2</v>
      </c>
      <c r="D38" s="50">
        <v>5.8198903384046478E-2</v>
      </c>
    </row>
    <row r="39" spans="1:4" x14ac:dyDescent="0.25">
      <c r="A39" s="48" t="s">
        <v>769</v>
      </c>
      <c r="B39" s="49" t="s">
        <v>346</v>
      </c>
      <c r="C39" s="39">
        <v>7.9998020543453618E-2</v>
      </c>
      <c r="D39" s="45">
        <v>8.0142747850676904E-2</v>
      </c>
    </row>
    <row r="40" spans="1:4" x14ac:dyDescent="0.25">
      <c r="A40" s="48" t="s">
        <v>770</v>
      </c>
      <c r="B40" s="49" t="s">
        <v>502</v>
      </c>
      <c r="C40" s="39">
        <v>7.7025417099303412E-2</v>
      </c>
      <c r="D40" s="50">
        <v>7.7695410691574013E-2</v>
      </c>
    </row>
    <row r="41" spans="1:4" x14ac:dyDescent="0.25">
      <c r="A41" s="48" t="s">
        <v>771</v>
      </c>
      <c r="B41" s="49" t="s">
        <v>354</v>
      </c>
      <c r="C41" s="39">
        <v>6.9567614722331902E-2</v>
      </c>
      <c r="D41" s="45">
        <v>6.9355053298027422E-2</v>
      </c>
    </row>
    <row r="42" spans="1:4" x14ac:dyDescent="0.25">
      <c r="A42" s="48" t="s">
        <v>772</v>
      </c>
      <c r="B42" s="49" t="s">
        <v>370</v>
      </c>
      <c r="C42" s="39">
        <v>0.17308648315041225</v>
      </c>
      <c r="D42" s="50">
        <v>0.1726844593174246</v>
      </c>
    </row>
    <row r="43" spans="1:4" x14ac:dyDescent="0.25">
      <c r="A43" s="48" t="s">
        <v>773</v>
      </c>
      <c r="B43" s="49" t="s">
        <v>232</v>
      </c>
      <c r="C43" s="39">
        <v>5.8755060435484285E-2</v>
      </c>
      <c r="D43" s="45">
        <v>6.0845076742256483E-2</v>
      </c>
    </row>
    <row r="44" spans="1:4" x14ac:dyDescent="0.25">
      <c r="A44" s="48" t="s">
        <v>774</v>
      </c>
      <c r="B44" s="49" t="s">
        <v>382</v>
      </c>
      <c r="C44" s="39">
        <v>9.6641031720307469E-2</v>
      </c>
      <c r="D44" s="50">
        <v>9.7343648318853795E-2</v>
      </c>
    </row>
    <row r="45" spans="1:4" x14ac:dyDescent="0.25">
      <c r="A45" s="48" t="s">
        <v>775</v>
      </c>
      <c r="B45" s="49" t="s">
        <v>386</v>
      </c>
      <c r="C45" s="39">
        <v>0.11762582468731356</v>
      </c>
      <c r="D45" s="45">
        <v>0.11776464686127658</v>
      </c>
    </row>
    <row r="46" spans="1:4" x14ac:dyDescent="0.25">
      <c r="A46" s="48" t="s">
        <v>776</v>
      </c>
      <c r="B46" s="49" t="s">
        <v>336</v>
      </c>
      <c r="C46" s="39">
        <v>0.11641882546421467</v>
      </c>
      <c r="D46" s="50">
        <v>0.11751061219395961</v>
      </c>
    </row>
    <row r="47" spans="1:4" x14ac:dyDescent="0.25">
      <c r="A47" s="48" t="s">
        <v>777</v>
      </c>
      <c r="B47" s="49" t="s">
        <v>390</v>
      </c>
      <c r="C47" s="39">
        <v>6.1546214206884525E-2</v>
      </c>
      <c r="D47" s="45">
        <v>6.1487511647910338E-2</v>
      </c>
    </row>
    <row r="48" spans="1:4" x14ac:dyDescent="0.25">
      <c r="A48" s="48" t="s">
        <v>778</v>
      </c>
      <c r="B48" s="49" t="s">
        <v>394</v>
      </c>
      <c r="C48" s="39">
        <v>0.14572397004009152</v>
      </c>
      <c r="D48" s="50">
        <v>0.14699797905827028</v>
      </c>
    </row>
    <row r="49" spans="1:4" x14ac:dyDescent="0.25">
      <c r="A49" s="48" t="s">
        <v>779</v>
      </c>
      <c r="B49" s="49" t="s">
        <v>396</v>
      </c>
      <c r="C49" s="39">
        <v>8.4208033040614555E-2</v>
      </c>
      <c r="D49" s="45">
        <v>8.5084708192725789E-2</v>
      </c>
    </row>
    <row r="50" spans="1:4" x14ac:dyDescent="0.25">
      <c r="A50" s="48" t="s">
        <v>780</v>
      </c>
      <c r="B50" s="49" t="s">
        <v>272</v>
      </c>
      <c r="C50" s="39">
        <v>0.10845136657935993</v>
      </c>
      <c r="D50" s="50">
        <v>0.10814946360722677</v>
      </c>
    </row>
    <row r="51" spans="1:4" x14ac:dyDescent="0.25">
      <c r="A51" s="48" t="s">
        <v>781</v>
      </c>
      <c r="B51" s="49" t="s">
        <v>174</v>
      </c>
      <c r="C51" s="39">
        <v>0.19177717702787003</v>
      </c>
      <c r="D51" s="45">
        <v>0.191786016903947</v>
      </c>
    </row>
    <row r="52" spans="1:4" x14ac:dyDescent="0.25">
      <c r="A52" s="48" t="s">
        <v>782</v>
      </c>
      <c r="B52" s="49" t="s">
        <v>115</v>
      </c>
      <c r="C52" s="39">
        <v>7.1150715000680848E-2</v>
      </c>
      <c r="D52" s="50">
        <v>7.2106301663400041E-2</v>
      </c>
    </row>
    <row r="53" spans="1:4" x14ac:dyDescent="0.25">
      <c r="A53" s="48" t="s">
        <v>783</v>
      </c>
      <c r="B53" s="49" t="s">
        <v>410</v>
      </c>
      <c r="C53" s="39">
        <v>0.13463853523621203</v>
      </c>
      <c r="D53" s="45">
        <v>0.13535568102100057</v>
      </c>
    </row>
    <row r="54" spans="1:4" x14ac:dyDescent="0.25">
      <c r="A54" s="48" t="s">
        <v>784</v>
      </c>
      <c r="B54" s="49" t="s">
        <v>138</v>
      </c>
      <c r="C54" s="39">
        <v>0.16376312657634154</v>
      </c>
      <c r="D54" s="50">
        <v>0.16316141993621158</v>
      </c>
    </row>
    <row r="55" spans="1:4" x14ac:dyDescent="0.25">
      <c r="A55" s="48" t="s">
        <v>785</v>
      </c>
      <c r="B55" s="49" t="s">
        <v>430</v>
      </c>
      <c r="C55" s="39">
        <v>9.7497119218312583E-2</v>
      </c>
      <c r="D55" s="45">
        <v>9.7178524111882464E-2</v>
      </c>
    </row>
    <row r="56" spans="1:4" x14ac:dyDescent="0.25">
      <c r="A56" s="48" t="s">
        <v>786</v>
      </c>
      <c r="B56" s="49" t="s">
        <v>559</v>
      </c>
      <c r="C56" s="39">
        <v>0.14328430205947071</v>
      </c>
      <c r="D56" s="50">
        <v>0.14353152463806179</v>
      </c>
    </row>
    <row r="57" spans="1:4" x14ac:dyDescent="0.25">
      <c r="A57" s="48" t="s">
        <v>787</v>
      </c>
      <c r="B57" s="49" t="s">
        <v>613</v>
      </c>
      <c r="C57" s="39">
        <v>0.14072666930832883</v>
      </c>
      <c r="D57" s="45">
        <v>0.14043577287871367</v>
      </c>
    </row>
    <row r="58" spans="1:4" x14ac:dyDescent="0.25">
      <c r="A58" s="48" t="s">
        <v>788</v>
      </c>
      <c r="B58" s="49" t="s">
        <v>450</v>
      </c>
      <c r="C58" s="39">
        <v>8.8573550251089303E-2</v>
      </c>
      <c r="D58" s="50">
        <v>8.9682992741395823E-2</v>
      </c>
    </row>
    <row r="59" spans="1:4" x14ac:dyDescent="0.25">
      <c r="A59" s="48" t="s">
        <v>789</v>
      </c>
      <c r="B59" s="49" t="s">
        <v>448</v>
      </c>
      <c r="C59" s="39">
        <v>7.9158359693456054E-2</v>
      </c>
      <c r="D59" s="45">
        <v>7.9296121278963794E-2</v>
      </c>
    </row>
    <row r="60" spans="1:4" x14ac:dyDescent="0.25">
      <c r="A60" s="48" t="s">
        <v>790</v>
      </c>
      <c r="B60" s="49" t="s">
        <v>358</v>
      </c>
      <c r="C60" s="39">
        <v>9.4295486386291691E-2</v>
      </c>
      <c r="D60" s="50">
        <v>9.4249959930771371E-2</v>
      </c>
    </row>
    <row r="61" spans="1:4" x14ac:dyDescent="0.25">
      <c r="A61" s="48" t="s">
        <v>791</v>
      </c>
      <c r="B61" s="49" t="s">
        <v>67</v>
      </c>
      <c r="C61" s="39">
        <v>9.8911769687350076E-2</v>
      </c>
      <c r="D61" s="45">
        <v>9.9226014495549866E-2</v>
      </c>
    </row>
    <row r="62" spans="1:4" x14ac:dyDescent="0.25">
      <c r="A62" s="48" t="s">
        <v>792</v>
      </c>
      <c r="B62" s="49" t="s">
        <v>464</v>
      </c>
      <c r="C62" s="39">
        <v>7.1926244038806E-2</v>
      </c>
      <c r="D62" s="50">
        <v>7.1920329497263374E-2</v>
      </c>
    </row>
    <row r="63" spans="1:4" x14ac:dyDescent="0.25">
      <c r="A63" s="48" t="s">
        <v>793</v>
      </c>
      <c r="B63" s="49" t="s">
        <v>120</v>
      </c>
      <c r="C63" s="39">
        <v>0.26929683021236978</v>
      </c>
      <c r="D63" s="45">
        <v>0.26925412988934022</v>
      </c>
    </row>
    <row r="64" spans="1:4" x14ac:dyDescent="0.25">
      <c r="A64" s="48" t="s">
        <v>794</v>
      </c>
      <c r="B64" s="49" t="s">
        <v>567</v>
      </c>
      <c r="C64" s="39">
        <v>6.9679353653588141E-2</v>
      </c>
      <c r="D64" s="45">
        <v>7.1258590194630766E-2</v>
      </c>
    </row>
    <row r="65" spans="1:4" x14ac:dyDescent="0.25">
      <c r="A65" s="48" t="s">
        <v>795</v>
      </c>
      <c r="B65" s="49" t="s">
        <v>103</v>
      </c>
      <c r="C65" s="39">
        <v>9.9104184181528179E-2</v>
      </c>
      <c r="D65" s="45">
        <v>9.9174849441502858E-2</v>
      </c>
    </row>
    <row r="66" spans="1:4" x14ac:dyDescent="0.25">
      <c r="A66" s="48" t="s">
        <v>796</v>
      </c>
      <c r="B66" s="49" t="s">
        <v>565</v>
      </c>
      <c r="C66" s="39">
        <v>7.5026269910005314E-2</v>
      </c>
      <c r="D66" s="45">
        <v>7.535941556700923E-2</v>
      </c>
    </row>
    <row r="67" spans="1:4" x14ac:dyDescent="0.25">
      <c r="A67" s="48" t="s">
        <v>797</v>
      </c>
      <c r="B67" s="49" t="s">
        <v>472</v>
      </c>
      <c r="C67" s="39">
        <v>9.3248159743225978E-2</v>
      </c>
      <c r="D67" s="45">
        <v>9.3566801734377716E-2</v>
      </c>
    </row>
    <row r="68" spans="1:4" x14ac:dyDescent="0.25">
      <c r="A68" s="48" t="s">
        <v>798</v>
      </c>
      <c r="B68" s="49" t="s">
        <v>480</v>
      </c>
      <c r="C68" s="39">
        <v>7.4418219600579399E-2</v>
      </c>
      <c r="D68" s="45">
        <v>7.5380944881957734E-2</v>
      </c>
    </row>
    <row r="69" spans="1:4" x14ac:dyDescent="0.25">
      <c r="A69" s="48" t="s">
        <v>799</v>
      </c>
      <c r="B69" s="49" t="s">
        <v>482</v>
      </c>
      <c r="C69" s="39">
        <v>7.6839467122426577E-2</v>
      </c>
      <c r="D69" s="45">
        <v>7.7224502072560944E-2</v>
      </c>
    </row>
    <row r="70" spans="1:4" x14ac:dyDescent="0.25">
      <c r="A70" s="48" t="s">
        <v>800</v>
      </c>
      <c r="B70" s="49" t="s">
        <v>490</v>
      </c>
      <c r="C70" s="39">
        <v>0.25056830467678459</v>
      </c>
      <c r="D70" s="45">
        <v>0.24970068484473784</v>
      </c>
    </row>
    <row r="71" spans="1:4" x14ac:dyDescent="0.25">
      <c r="A71" s="48" t="s">
        <v>801</v>
      </c>
      <c r="B71" s="49" t="s">
        <v>500</v>
      </c>
      <c r="C71" s="39">
        <v>5.7309667238798448E-2</v>
      </c>
      <c r="D71" s="45">
        <v>5.777325416524217E-2</v>
      </c>
    </row>
    <row r="72" spans="1:4" x14ac:dyDescent="0.25">
      <c r="A72" s="48" t="s">
        <v>802</v>
      </c>
      <c r="B72" s="49" t="s">
        <v>522</v>
      </c>
      <c r="C72" s="39">
        <v>0.13828254145356758</v>
      </c>
      <c r="D72" s="45">
        <v>0.13823599521050697</v>
      </c>
    </row>
    <row r="73" spans="1:4" x14ac:dyDescent="0.25">
      <c r="A73" s="48" t="s">
        <v>803</v>
      </c>
      <c r="B73" s="49" t="s">
        <v>77</v>
      </c>
      <c r="C73" s="39">
        <v>8.4350341368346765E-2</v>
      </c>
      <c r="D73" s="45">
        <v>8.4390998187336683E-2</v>
      </c>
    </row>
    <row r="74" spans="1:4" x14ac:dyDescent="0.25">
      <c r="A74" s="48" t="s">
        <v>804</v>
      </c>
      <c r="B74" s="49" t="s">
        <v>534</v>
      </c>
      <c r="C74" s="39">
        <v>5.807582212609029E-2</v>
      </c>
      <c r="D74" s="45">
        <v>5.9196946923323376E-2</v>
      </c>
    </row>
    <row r="75" spans="1:4" x14ac:dyDescent="0.25">
      <c r="A75" s="48" t="s">
        <v>805</v>
      </c>
      <c r="B75" s="49" t="s">
        <v>542</v>
      </c>
      <c r="C75" s="39">
        <v>7.5846818827776524E-2</v>
      </c>
      <c r="D75" s="45">
        <v>7.7848183389991027E-2</v>
      </c>
    </row>
    <row r="76" spans="1:4" x14ac:dyDescent="0.25">
      <c r="A76" s="48" t="s">
        <v>806</v>
      </c>
      <c r="B76" s="49" t="s">
        <v>244</v>
      </c>
      <c r="C76" s="39">
        <v>0.26929683021236978</v>
      </c>
      <c r="D76" s="45">
        <v>0.26925412988934022</v>
      </c>
    </row>
    <row r="77" spans="1:4" x14ac:dyDescent="0.25">
      <c r="A77" s="48" t="s">
        <v>807</v>
      </c>
      <c r="B77" s="49" t="s">
        <v>547</v>
      </c>
      <c r="C77" s="39">
        <v>0.18647000981300152</v>
      </c>
      <c r="D77" s="45">
        <v>0.18640983749452322</v>
      </c>
    </row>
    <row r="78" spans="1:4" x14ac:dyDescent="0.25">
      <c r="A78" s="48" t="s">
        <v>808</v>
      </c>
      <c r="B78" s="49" t="s">
        <v>47</v>
      </c>
      <c r="C78" s="39">
        <v>6.1066220026381693E-2</v>
      </c>
      <c r="D78" s="45">
        <v>6.1595935164047433E-2</v>
      </c>
    </row>
    <row r="79" spans="1:4" x14ac:dyDescent="0.25">
      <c r="A79" s="48" t="s">
        <v>809</v>
      </c>
      <c r="B79" s="49" t="s">
        <v>118</v>
      </c>
      <c r="C79" s="39">
        <v>0.26929683021236978</v>
      </c>
      <c r="D79" s="45">
        <v>0.26925412988934022</v>
      </c>
    </row>
    <row r="80" spans="1:4" x14ac:dyDescent="0.25">
      <c r="A80" s="48" t="s">
        <v>810</v>
      </c>
      <c r="B80" s="49" t="s">
        <v>122</v>
      </c>
      <c r="C80" s="39">
        <v>0.26929683021236978</v>
      </c>
      <c r="D80" s="45">
        <v>0.26925412988934022</v>
      </c>
    </row>
    <row r="81" spans="1:4" x14ac:dyDescent="0.25">
      <c r="A81" s="48" t="s">
        <v>811</v>
      </c>
      <c r="B81" s="49" t="s">
        <v>186</v>
      </c>
      <c r="C81" s="39">
        <v>6.4912309151636177E-2</v>
      </c>
      <c r="D81" s="45">
        <v>6.5603365819359077E-2</v>
      </c>
    </row>
    <row r="82" spans="1:4" x14ac:dyDescent="0.25">
      <c r="A82" s="48" t="s">
        <v>812</v>
      </c>
      <c r="B82" s="49" t="s">
        <v>188</v>
      </c>
      <c r="C82" s="39">
        <v>0.18180725549364893</v>
      </c>
      <c r="D82" s="45">
        <v>0.18175180751584075</v>
      </c>
    </row>
    <row r="83" spans="1:4" x14ac:dyDescent="0.25">
      <c r="A83" s="48" t="s">
        <v>813</v>
      </c>
      <c r="B83" s="49" t="s">
        <v>180</v>
      </c>
      <c r="C83" s="39">
        <v>9.7619290258386796E-2</v>
      </c>
      <c r="D83" s="45">
        <v>9.7401871300621848E-2</v>
      </c>
    </row>
    <row r="84" spans="1:4" x14ac:dyDescent="0.25">
      <c r="A84" s="48" t="s">
        <v>814</v>
      </c>
      <c r="B84" s="49" t="s">
        <v>583</v>
      </c>
      <c r="C84" s="39">
        <v>0.17916478773432296</v>
      </c>
      <c r="D84" s="45">
        <v>0.17897120229668337</v>
      </c>
    </row>
    <row r="85" spans="1:4" x14ac:dyDescent="0.25">
      <c r="A85" s="48" t="s">
        <v>815</v>
      </c>
      <c r="B85" s="49" t="s">
        <v>432</v>
      </c>
      <c r="C85" s="39">
        <v>0.21063122583541435</v>
      </c>
      <c r="D85" s="45">
        <v>0.21018055357132082</v>
      </c>
    </row>
    <row r="86" spans="1:4" x14ac:dyDescent="0.25">
      <c r="A86" s="48" t="s">
        <v>816</v>
      </c>
      <c r="B86" s="49" t="s">
        <v>43</v>
      </c>
      <c r="C86" s="39">
        <v>0.17265515869482526</v>
      </c>
      <c r="D86" s="45">
        <v>0.17227965539293194</v>
      </c>
    </row>
    <row r="87" spans="1:4" x14ac:dyDescent="0.25">
      <c r="A87" s="48" t="s">
        <v>817</v>
      </c>
      <c r="B87" s="49" t="s">
        <v>599</v>
      </c>
      <c r="C87" s="39">
        <v>8.2711950656417538E-2</v>
      </c>
      <c r="D87" s="45">
        <v>8.2560358601056871E-2</v>
      </c>
    </row>
    <row r="88" spans="1:4" x14ac:dyDescent="0.25">
      <c r="A88" s="48" t="s">
        <v>818</v>
      </c>
      <c r="B88" s="49" t="s">
        <v>605</v>
      </c>
      <c r="C88" s="39">
        <v>0.32620608244068949</v>
      </c>
      <c r="D88" s="45">
        <v>0.3250067161389904</v>
      </c>
    </row>
    <row r="89" spans="1:4" x14ac:dyDescent="0.25">
      <c r="A89" s="48" t="s">
        <v>819</v>
      </c>
      <c r="B89" s="49" t="s">
        <v>290</v>
      </c>
      <c r="C89" s="39">
        <v>7.9843663961113615E-2</v>
      </c>
      <c r="D89" s="45">
        <v>8.0292697379860445E-2</v>
      </c>
    </row>
    <row r="90" spans="1:4" x14ac:dyDescent="0.25">
      <c r="A90" s="48" t="s">
        <v>820</v>
      </c>
      <c r="B90" s="49" t="s">
        <v>611</v>
      </c>
      <c r="C90" s="39">
        <v>6.6004572570169021E-2</v>
      </c>
      <c r="D90" s="45">
        <v>6.54988674725379E-2</v>
      </c>
    </row>
    <row r="91" spans="1:4" x14ac:dyDescent="0.25">
      <c r="A91" s="48" t="s">
        <v>821</v>
      </c>
      <c r="B91" s="49" t="s">
        <v>601</v>
      </c>
      <c r="C91" s="39">
        <v>0.24000610850931109</v>
      </c>
      <c r="D91" s="45">
        <v>0.24028053178242498</v>
      </c>
    </row>
    <row r="92" spans="1:4" x14ac:dyDescent="0.25">
      <c r="A92" s="48" t="s">
        <v>822</v>
      </c>
      <c r="B92" s="49" t="s">
        <v>625</v>
      </c>
      <c r="C92" s="39">
        <v>1.8370794414593886E-2</v>
      </c>
      <c r="D92" s="45">
        <v>1.829790680378841E-2</v>
      </c>
    </row>
    <row r="93" spans="1:4" x14ac:dyDescent="0.25">
      <c r="A93" s="48" t="s">
        <v>823</v>
      </c>
      <c r="B93" s="49" t="s">
        <v>641</v>
      </c>
      <c r="C93" s="39">
        <v>6.9871555943700883E-2</v>
      </c>
      <c r="D93" s="45">
        <v>7.0033325017595627E-2</v>
      </c>
    </row>
    <row r="94" spans="1:4" x14ac:dyDescent="0.25">
      <c r="A94" s="48" t="s">
        <v>824</v>
      </c>
      <c r="B94" s="49" t="s">
        <v>633</v>
      </c>
      <c r="C94" s="39">
        <v>0.11597353246443382</v>
      </c>
      <c r="D94" s="45">
        <v>0.11581276187445153</v>
      </c>
    </row>
    <row r="95" spans="1:4" x14ac:dyDescent="0.25">
      <c r="A95" s="48" t="s">
        <v>825</v>
      </c>
      <c r="B95" s="49" t="s">
        <v>158</v>
      </c>
      <c r="C95" s="39">
        <v>0.11677218914598203</v>
      </c>
      <c r="D95" s="45">
        <v>0.11701711895888132</v>
      </c>
    </row>
    <row r="96" spans="1:4" x14ac:dyDescent="0.25">
      <c r="A96" s="48" t="s">
        <v>826</v>
      </c>
      <c r="B96" s="49" t="s">
        <v>631</v>
      </c>
      <c r="C96" s="39">
        <v>6.2530542156779001E-2</v>
      </c>
      <c r="D96" s="45">
        <v>6.3525383222682807E-2</v>
      </c>
    </row>
    <row r="97" spans="1:4" x14ac:dyDescent="0.25">
      <c r="A97" s="48" t="s">
        <v>827</v>
      </c>
      <c r="B97" s="49" t="s">
        <v>324</v>
      </c>
      <c r="C97" s="39">
        <v>6.1113317214689197E-2</v>
      </c>
      <c r="D97" s="45">
        <v>6.18705189832537E-2</v>
      </c>
    </row>
    <row r="98" spans="1:4" x14ac:dyDescent="0.25">
      <c r="A98" s="48" t="s">
        <v>828</v>
      </c>
      <c r="B98" s="49" t="s">
        <v>649</v>
      </c>
      <c r="C98" s="39">
        <v>0.13769560279202156</v>
      </c>
      <c r="D98" s="45">
        <v>0.1374632650065962</v>
      </c>
    </row>
    <row r="99" spans="1:4" x14ac:dyDescent="0.25">
      <c r="A99" s="48" t="s">
        <v>829</v>
      </c>
      <c r="B99" s="49" t="s">
        <v>659</v>
      </c>
      <c r="C99" s="39">
        <v>6.5318631243713829E-2</v>
      </c>
      <c r="D99" s="45">
        <v>6.6428109581491562E-2</v>
      </c>
    </row>
    <row r="100" spans="1:4" x14ac:dyDescent="0.25">
      <c r="A100" s="48" t="s">
        <v>830</v>
      </c>
      <c r="B100" s="49" t="s">
        <v>655</v>
      </c>
      <c r="C100" s="39">
        <v>6.1845794535641339E-2</v>
      </c>
      <c r="D100" s="45">
        <v>6.2463851828124611E-2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17,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151</v>
      </c>
      <c r="D21" s="12">
        <v>160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37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224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296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378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377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305</v>
      </c>
      <c r="D27" s="13">
        <v>306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298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356</v>
      </c>
      <c r="D29" s="13">
        <v>355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352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466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272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285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282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226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247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271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284</v>
      </c>
      <c r="D42" s="20">
        <v>286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675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369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378</v>
      </c>
      <c r="D49" s="19">
        <v>398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280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238</v>
      </c>
      <c r="D51" s="19">
        <v>240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240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668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419</v>
      </c>
      <c r="D58" s="19">
        <v>441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456</v>
      </c>
      <c r="D59" s="19">
        <v>473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320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449</v>
      </c>
      <c r="C65" s="24">
        <v>580</v>
      </c>
      <c r="D65" s="25">
        <v>636</v>
      </c>
      <c r="E65" s="26">
        <v>663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478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17,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17,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51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333</v>
      </c>
      <c r="D23" s="13">
        <v>339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199</v>
      </c>
      <c r="D24" s="13">
        <v>203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343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377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368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364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374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375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17,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455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417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228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302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275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293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321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17,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667</v>
      </c>
      <c r="D47" s="19">
        <v>666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280</v>
      </c>
      <c r="D48" s="19">
        <v>293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540</v>
      </c>
      <c r="D49" s="19">
        <v>544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354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304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17,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544</v>
      </c>
      <c r="D57" s="19">
        <v>564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378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636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402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17,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510</v>
      </c>
      <c r="D65" s="25">
        <v>520</v>
      </c>
      <c r="E65" s="26">
        <v>524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432</v>
      </c>
      <c r="D66" s="29">
        <v>607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311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17,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17,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17,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17,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1880</v>
      </c>
      <c r="D17" s="26">
        <v>3944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1091</v>
      </c>
      <c r="D18" s="30">
        <v>3481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17,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17,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17,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0.09</v>
      </c>
      <c r="C5" s="77">
        <v>0.1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17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0.12639542319374561</v>
      </c>
      <c r="D5" s="40">
        <v>0.12683069988783666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0.17265515869482526</v>
      </c>
      <c r="D6" s="45">
        <v>0.17227965539293194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0.34922109602756712</v>
      </c>
      <c r="D7" s="50">
        <v>0.34844622125774882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6.1066220026381693E-2</v>
      </c>
      <c r="D8" s="50">
        <v>6.1595935164047433E-2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0.15691079856014251</v>
      </c>
      <c r="D9" s="50">
        <v>0.15653969690688657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0.11629731408482476</v>
      </c>
      <c r="D10" s="50">
        <v>0.1162977777301302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0.15387597074519865</v>
      </c>
      <c r="D11" s="50">
        <v>0.15345040412717043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0.15167547016202276</v>
      </c>
      <c r="D12" s="50">
        <v>0.15166522111686156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0.19339439726870608</v>
      </c>
      <c r="D13" s="50">
        <v>0.19301086012893828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0.11085097760102079</v>
      </c>
      <c r="D14" s="50">
        <v>0.11069189157931629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0.11007928539840516</v>
      </c>
      <c r="D15" s="50">
        <v>0.11008810921473652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7.6567704495693722E-2</v>
      </c>
      <c r="D16" s="50">
        <v>7.8928874438405489E-2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9.2085360865203636E-2</v>
      </c>
      <c r="D17" s="50">
        <v>9.2162103627270897E-2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9.8911769687350076E-2</v>
      </c>
      <c r="D18" s="50">
        <v>9.9226014495549866E-2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0.13856727698943033</v>
      </c>
      <c r="D19" s="50">
        <v>0.13814388280244894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0.13855199365756155</v>
      </c>
      <c r="D20" s="50">
        <v>0.13891880190274999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0.32673596923369208</v>
      </c>
      <c r="D21" s="50">
        <v>0.32602467401696289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0.15740955277526628</v>
      </c>
      <c r="D22" s="50">
        <v>0.15750864328997741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8.4350341368346765E-2</v>
      </c>
      <c r="D23" s="50">
        <v>8.4390998187336683E-2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0.12431308847400539</v>
      </c>
      <c r="D24" s="50">
        <v>0.12568373750055575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0.1009700038879317</v>
      </c>
      <c r="D25" s="50">
        <v>0.10200636639704933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9.5740544708701733E-2</v>
      </c>
      <c r="D26" s="50">
        <v>9.5584049077611949E-2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0.14781595599794811</v>
      </c>
      <c r="D27" s="50">
        <v>0.14729878313976819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0.19594366218780032</v>
      </c>
      <c r="D28" s="50">
        <v>0.19532226731172253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0.11887018962973055</v>
      </c>
      <c r="D29" s="50">
        <v>0.11827969752542458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6.7010749867691025E-2</v>
      </c>
      <c r="D30" s="50">
        <v>6.976134108971499E-2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0.1226001410498965</v>
      </c>
      <c r="D31" s="50">
        <v>0.12247724380851156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8.4151554876960161E-2</v>
      </c>
      <c r="D32" s="50">
        <v>8.418272172559671E-2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7.0864452123966012E-2</v>
      </c>
      <c r="D33" s="50">
        <v>7.0619063628172857E-2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9.8503367292080812E-2</v>
      </c>
      <c r="D34" s="50">
        <v>9.8500791648254871E-2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0.24286269131727584</v>
      </c>
      <c r="D35" s="50">
        <v>0.24219794049057569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9.9104184181528179E-2</v>
      </c>
      <c r="D36" s="50">
        <v>9.9174849441502858E-2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0.16327561533010587</v>
      </c>
      <c r="D37" s="50">
        <v>0.16412784874246289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0.33191283824858309</v>
      </c>
      <c r="D38" s="50">
        <v>0.33150654446040811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0.20948665571519087</v>
      </c>
      <c r="D39" s="50">
        <v>0.20873229350023448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0.10882929720321285</v>
      </c>
      <c r="D40" s="50">
        <v>0.10862573186722302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7.7931287870925736E-2</v>
      </c>
      <c r="D41" s="50">
        <v>7.8819183525470515E-2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7.1150715000680848E-2</v>
      </c>
      <c r="D42" s="50">
        <v>7.2106301663400041E-2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0.11249915827583011</v>
      </c>
      <c r="D43" s="50">
        <v>0.11401007345376599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0.26929683021236978</v>
      </c>
      <c r="D44" s="50">
        <v>0.26925412988934022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0.26929683021236978</v>
      </c>
      <c r="D45" s="50">
        <v>0.26925412988934022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0.26929683021236978</v>
      </c>
      <c r="D46" s="50">
        <v>0.26925412988934022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0.18348932422962588</v>
      </c>
      <c r="D47" s="50">
        <v>0.18313143310732255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0.15138773369115155</v>
      </c>
      <c r="D48" s="50">
        <v>0.15111079936821814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0.12379858768668556</v>
      </c>
      <c r="D49" s="50">
        <v>0.12381495617525005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7.5200574222291983E-2</v>
      </c>
      <c r="D50" s="50">
        <v>7.517133692018127E-2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0.14255362665462493</v>
      </c>
      <c r="D51" s="50">
        <v>0.14232988653116788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7.117325324083329E-2</v>
      </c>
      <c r="D52" s="50">
        <v>7.0958453247576103E-2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7.792225013836275E-2</v>
      </c>
      <c r="D53" s="50">
        <v>7.7741166730733308E-2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0.16376312657634154</v>
      </c>
      <c r="D54" s="50">
        <v>0.16316141993621158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0.14370406888233186</v>
      </c>
      <c r="D55" s="50">
        <v>0.1434118081191165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0.1171252684367536</v>
      </c>
      <c r="D56" s="50">
        <v>0.11710875754564769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0.22931023392526623</v>
      </c>
      <c r="D57" s="50">
        <v>0.22876421209267941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0.11236766887246002</v>
      </c>
      <c r="D58" s="50">
        <v>0.11195930946870214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0.11387317882528553</v>
      </c>
      <c r="D59" s="50">
        <v>0.11372587719020283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5.376132714307634E-2</v>
      </c>
      <c r="D60" s="50">
        <v>5.3767465025102178E-2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0.23214504915183037</v>
      </c>
      <c r="D61" s="58">
        <v>0.23211297844719661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0.10816756978171083</v>
      </c>
      <c r="D62" s="58">
        <v>0.10787082667414702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0.2109890800814877</v>
      </c>
      <c r="D63" s="58">
        <v>0.2115135122757878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0.11677218914598203</v>
      </c>
      <c r="D64" s="58">
        <v>0.11701711895888132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0.13381327539741</v>
      </c>
      <c r="D65" s="58">
        <v>0.13375752354155732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8.0776409431417312E-2</v>
      </c>
      <c r="D66" s="58">
        <v>8.1301465836040671E-2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0.13982183184925323</v>
      </c>
      <c r="D67" s="50">
        <v>0.14031461624944894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6.4531743915700296E-2</v>
      </c>
      <c r="D68" s="50">
        <v>6.4930015336629038E-2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7.9411331838986382E-2</v>
      </c>
      <c r="D69" s="50">
        <v>7.9902360496144131E-2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0.16651534671280097</v>
      </c>
      <c r="D70" s="50">
        <v>0.16655293318848574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7.4045821508377518E-2</v>
      </c>
      <c r="D71" s="50">
        <v>7.4594227189067802E-2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0.19177717702787003</v>
      </c>
      <c r="D72" s="50">
        <v>0.191786016903947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7.2174856847254928E-2</v>
      </c>
      <c r="D73" s="50">
        <v>7.2752266901487492E-2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0.18971456785163768</v>
      </c>
      <c r="D74" s="50">
        <v>0.18900034344806291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9.6806219768888022E-2</v>
      </c>
      <c r="D75" s="50">
        <v>9.6588800811123102E-2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7.9181359752546407E-2</v>
      </c>
      <c r="D76" s="50">
        <v>7.8916546572705651E-2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0.19923365506818225</v>
      </c>
      <c r="D77" s="50">
        <v>0.19937773190072219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6.4912309151636177E-2</v>
      </c>
      <c r="D78" s="50">
        <v>6.5603365819359077E-2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0.18180725549364893</v>
      </c>
      <c r="D79" s="50">
        <v>0.18175180751584075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0.14287560588254233</v>
      </c>
      <c r="D80" s="50">
        <v>0.14277413412851359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9.5381848835917715E-2</v>
      </c>
      <c r="D81" s="50">
        <v>9.5749097739661351E-2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0.31313639785656378</v>
      </c>
      <c r="D82" s="50">
        <v>0.31206882476482062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0.1114875660072574</v>
      </c>
      <c r="D83" s="50">
        <v>0.11128333877309347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0.11796370711000266</v>
      </c>
      <c r="D84" s="50">
        <v>0.11771802078203319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0.1774270301789645</v>
      </c>
      <c r="D85" s="50">
        <v>0.17698977900345478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9.3879094123822587E-2</v>
      </c>
      <c r="D86" s="50">
        <v>9.3784872448184231E-2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0.19978724855622332</v>
      </c>
      <c r="D87" s="50">
        <v>0.19878471492013219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6.8300261318376632E-2</v>
      </c>
      <c r="D88" s="50">
        <v>6.8194885652817464E-2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0.12680042887080997</v>
      </c>
      <c r="D89" s="50">
        <v>0.12632314239073092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0.15023192306857414</v>
      </c>
      <c r="D90" s="50">
        <v>0.15022354124171691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0.12203915501739993</v>
      </c>
      <c r="D91" s="50">
        <v>0.12193497385138148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9.7622106983814655E-2</v>
      </c>
      <c r="D92" s="50">
        <v>9.7290621037463096E-2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0.26929683021236978</v>
      </c>
      <c r="D93" s="50">
        <v>0.26925412988934022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0.11268489884497773</v>
      </c>
      <c r="D94" s="50">
        <v>0.11244523584947839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0.20179370971846647</v>
      </c>
      <c r="D95" s="50">
        <v>0.20115560917890879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0.14395766634748999</v>
      </c>
      <c r="D96" s="50">
        <v>0.14393259287705207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0.12887329249455762</v>
      </c>
      <c r="D97" s="50">
        <v>0.13093683856994953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0.2188690789183462</v>
      </c>
      <c r="D98" s="50">
        <v>0.21877791786178469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0.28796331352049143</v>
      </c>
      <c r="D99" s="50">
        <v>0.28800518691794469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0.15570038696124841</v>
      </c>
      <c r="D100" s="50">
        <v>0.15529394183258963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5.8755060435484285E-2</v>
      </c>
      <c r="D101" s="50">
        <v>6.0845076742256483E-2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6.4884574009633877E-2</v>
      </c>
      <c r="D102" s="50">
        <v>6.4891235840975767E-2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6.2162211473447415E-2</v>
      </c>
      <c r="D103" s="50">
        <v>6.3836806859067341E-2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0.2228234973799994</v>
      </c>
      <c r="D104" s="50">
        <v>0.22222126285321336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0.15611298314385677</v>
      </c>
      <c r="D105" s="50">
        <v>0.15564041024740508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0.21847233412610684</v>
      </c>
      <c r="D106" s="50">
        <v>0.21891791249737136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0.26929683021236978</v>
      </c>
      <c r="D107" s="50">
        <v>0.26925412988934022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0.26929683021236978</v>
      </c>
      <c r="D108" s="50">
        <v>0.26925412988934022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0.26929683021236978</v>
      </c>
      <c r="D109" s="50">
        <v>0.26925412988934022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0.26929683021236978</v>
      </c>
      <c r="D110" s="50">
        <v>0.26925412988934022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9.4414378452616285E-2</v>
      </c>
      <c r="D111" s="50">
        <v>9.4542583936545965E-2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6.7365237222593716E-2</v>
      </c>
      <c r="D112" s="50">
        <v>6.7926691444028367E-2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0.18647997195650617</v>
      </c>
      <c r="D113" s="50">
        <v>0.18647465660067833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0.2421597832287245</v>
      </c>
      <c r="D114" s="50">
        <v>0.24169604918165319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0.20497053020101302</v>
      </c>
      <c r="D115" s="50">
        <v>0.20431058051385939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0.103017391946179</v>
      </c>
      <c r="D116" s="50">
        <v>0.10273196465118108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0.19058258476014167</v>
      </c>
      <c r="D117" s="50">
        <v>0.19062010440241312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0.1885378875994628</v>
      </c>
      <c r="D118" s="50">
        <v>0.18840188127530577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0.13122093316026365</v>
      </c>
      <c r="D119" s="50">
        <v>0.13135504323507405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5.8727789947061487E-2</v>
      </c>
      <c r="D120" s="50">
        <v>6.1007625465853019E-2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0.10845136657935993</v>
      </c>
      <c r="D121" s="50">
        <v>0.10814946360722677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0.20822341819819606</v>
      </c>
      <c r="D122" s="50">
        <v>0.20753814858972372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0.10586562924157199</v>
      </c>
      <c r="D123" s="50">
        <v>0.10660150765542889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0.10898280084994579</v>
      </c>
      <c r="D124" s="50">
        <v>0.10900664425283063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6.6742015691636639E-2</v>
      </c>
      <c r="D125" s="50">
        <v>6.7232086685582199E-2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0.14039043266824702</v>
      </c>
      <c r="D126" s="50">
        <v>0.1404146235618402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0.3921113269331844</v>
      </c>
      <c r="D127" s="50">
        <v>0.39206654640315802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0.15303038694141435</v>
      </c>
      <c r="D128" s="50">
        <v>0.15245323258915294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0.10080363709143118</v>
      </c>
      <c r="D129" s="50">
        <v>0.10076719279033064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7.9843663961113615E-2</v>
      </c>
      <c r="D130" s="50">
        <v>8.0292697379860445E-2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5.0371628252403482E-2</v>
      </c>
      <c r="D131" s="50">
        <v>5.1163206679479496E-2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0.19575518117623278</v>
      </c>
      <c r="D132" s="50">
        <v>0.19520769362929408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0.10892775508306347</v>
      </c>
      <c r="D133" s="50">
        <v>0.10953785638923694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0.27462818632817515</v>
      </c>
      <c r="D134" s="50">
        <v>0.27458992133061516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0.24675131044843951</v>
      </c>
      <c r="D135" s="50">
        <v>0.24648715257805742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0.23637044732234211</v>
      </c>
      <c r="D136" s="50">
        <v>0.23602576445293647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0.17829737165454923</v>
      </c>
      <c r="D137" s="50">
        <v>0.17795220357392988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0.34353135602614204</v>
      </c>
      <c r="D138" s="50">
        <v>0.34289352747005247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0.33770071908944282</v>
      </c>
      <c r="D139" s="50">
        <v>0.33694390288222559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0.25975404575378774</v>
      </c>
      <c r="D140" s="50">
        <v>0.25944251404552693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8.1023365397990668E-2</v>
      </c>
      <c r="D141" s="50">
        <v>8.1025258121380103E-2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4.2891197264924005E-2</v>
      </c>
      <c r="D142" s="50">
        <v>4.2874675898312904E-2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6.7502279787098482E-2</v>
      </c>
      <c r="D143" s="50">
        <v>6.7377593872407562E-2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0.4398980023955999</v>
      </c>
      <c r="D144" s="50">
        <v>0.43971942401525971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0.17657163272962922</v>
      </c>
      <c r="D145" s="50">
        <v>0.17664269793912227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7.5289920736064678E-2</v>
      </c>
      <c r="D146" s="50">
        <v>7.5302807473355174E-2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6.1113317214689197E-2</v>
      </c>
      <c r="D147" s="50">
        <v>6.18705189832537E-2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9.6097942799317979E-2</v>
      </c>
      <c r="D148" s="50">
        <v>9.7302491431801835E-2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6.8724246798174932E-2</v>
      </c>
      <c r="D149" s="50">
        <v>6.8597721572480966E-2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0.15440207254551999</v>
      </c>
      <c r="D150" s="50">
        <v>0.15407586970038967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7.8875152438414822E-2</v>
      </c>
      <c r="D151" s="50">
        <v>7.9606656793204944E-2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0.195058482937845</v>
      </c>
      <c r="D152" s="50">
        <v>0.19478546022179422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0.11641882546421467</v>
      </c>
      <c r="D153" s="50">
        <v>0.11751061219395961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0.11548879255690775</v>
      </c>
      <c r="D154" s="50">
        <v>0.11545313013282177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9.2277158995360653E-2</v>
      </c>
      <c r="D155" s="50">
        <v>9.2280596705858448E-2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0.22104848932010882</v>
      </c>
      <c r="D156" s="50">
        <v>0.22071852360732552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0.16501852966191505</v>
      </c>
      <c r="D157" s="50">
        <v>0.1650335261323613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7.9998020543453618E-2</v>
      </c>
      <c r="D158" s="50">
        <v>8.0142747850676904E-2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0.16727763247458738</v>
      </c>
      <c r="D159" s="50">
        <v>0.16733770187293148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0.27796247339471963</v>
      </c>
      <c r="D160" s="50">
        <v>0.27796151172462846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0.14430443585569075</v>
      </c>
      <c r="D161" s="50">
        <v>0.14404887787257548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6.9567614722331902E-2</v>
      </c>
      <c r="D162" s="50">
        <v>6.9355053298027422E-2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0.26652316756260352</v>
      </c>
      <c r="D163" s="50">
        <v>0.26628339930515843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9.4295486386291691E-2</v>
      </c>
      <c r="D164" s="50">
        <v>9.4249959930771371E-2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0.19727032332279129</v>
      </c>
      <c r="D165" s="50">
        <v>0.19722845872232295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0.1326433204616938</v>
      </c>
      <c r="D166" s="50">
        <v>0.13200628308093829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0.12779358972777144</v>
      </c>
      <c r="D167" s="50">
        <v>0.12796958583188703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0.2593544354244422</v>
      </c>
      <c r="D168" s="50">
        <v>0.25817377618910298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0.17665671653638818</v>
      </c>
      <c r="D169" s="50">
        <v>0.17620317158710586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0.17308648315041225</v>
      </c>
      <c r="D170" s="50">
        <v>0.1726844593174246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0.20822111298618382</v>
      </c>
      <c r="D171" s="50">
        <v>0.20725954574693278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0.16774608052828227</v>
      </c>
      <c r="D172" s="50">
        <v>0.16706075892924771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0.17601132734236041</v>
      </c>
      <c r="D173" s="50">
        <v>0.17594908937087334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0.15134330245509908</v>
      </c>
      <c r="D174" s="50">
        <v>0.1517259066234494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0.24080166832674682</v>
      </c>
      <c r="D175" s="50">
        <v>0.240275668711356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9.6641031720307469E-2</v>
      </c>
      <c r="D176" s="50">
        <v>9.7343648318853795E-2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0.10360321771640657</v>
      </c>
      <c r="D177" s="58">
        <v>0.10377902791752855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0.11762582468731356</v>
      </c>
      <c r="D178" s="50">
        <v>0.11776464686127658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0.13758009282667794</v>
      </c>
      <c r="D179" s="50">
        <v>0.13715021713777145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6.1546214206884525E-2</v>
      </c>
      <c r="D180" s="50">
        <v>6.1487511647910338E-2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0.10648672551778883</v>
      </c>
      <c r="D181" s="50">
        <v>0.10635775891883083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0.14572397004009152</v>
      </c>
      <c r="D182" s="50">
        <v>0.14699797905827028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8.4208033040614555E-2</v>
      </c>
      <c r="D183" s="50">
        <v>8.5084708192725789E-2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0.14717410565377209</v>
      </c>
      <c r="D184" s="50">
        <v>0.14668941553715079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0.26750472607093739</v>
      </c>
      <c r="D185" s="50">
        <v>0.26712208016952615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0.26960406956364175</v>
      </c>
      <c r="D186" s="50">
        <v>0.2693111554670512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0.12995196303156084</v>
      </c>
      <c r="D187" s="50">
        <v>0.12972804297642901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6.9331631447394335E-2</v>
      </c>
      <c r="D188" s="50">
        <v>6.9791587125612661E-2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0.30508134302353623</v>
      </c>
      <c r="D189" s="50">
        <v>0.30505755107977511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0.13463853523621203</v>
      </c>
      <c r="D190" s="50">
        <v>0.13535568102100057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0.32310688175135521</v>
      </c>
      <c r="D191" s="50">
        <v>0.32234527975551258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8.1835313349292962E-2</v>
      </c>
      <c r="D192" s="50">
        <v>8.1802327740207403E-2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0.20634462799006689</v>
      </c>
      <c r="D193" s="50">
        <v>0.20636640563192851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0.21368330711735048</v>
      </c>
      <c r="D194" s="50">
        <v>0.21304580352368818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0.25784744838877599</v>
      </c>
      <c r="D195" s="50">
        <v>0.25773525171848788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0.23727999596436544</v>
      </c>
      <c r="D196" s="50">
        <v>0.23652202490564905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9.4511413376605583E-2</v>
      </c>
      <c r="D197" s="50">
        <v>9.4233316488526425E-2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0.13861038707859344</v>
      </c>
      <c r="D198" s="50">
        <v>0.13827195041305462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0.35201238547483471</v>
      </c>
      <c r="D199" s="50">
        <v>0.35233998129518895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9.7497119218312583E-2</v>
      </c>
      <c r="D200" s="50">
        <v>9.7178524111882464E-2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0.21063122583541435</v>
      </c>
      <c r="D201" s="50">
        <v>0.21018055357132082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0.15216663575259776</v>
      </c>
      <c r="D202" s="50">
        <v>0.1517528492062622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8.8135035410967455E-2</v>
      </c>
      <c r="D203" s="50">
        <v>8.7915420346932865E-2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0.17924897128887674</v>
      </c>
      <c r="D204" s="50">
        <v>0.17965825655380432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0.14324153002877962</v>
      </c>
      <c r="D205" s="50">
        <v>0.14434418510563451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0.10221604342743781</v>
      </c>
      <c r="D206" s="50">
        <v>0.1019782595743679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0.10775153643215322</v>
      </c>
      <c r="D207" s="50">
        <v>0.10752482213672684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0.16880346362556847</v>
      </c>
      <c r="D208" s="50">
        <v>0.16854281862245934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7.9158359693456054E-2</v>
      </c>
      <c r="D209" s="50">
        <v>7.9296121278963794E-2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8.8573550251089303E-2</v>
      </c>
      <c r="D210" s="50">
        <v>8.9682992741395823E-2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0.17437160695143894</v>
      </c>
      <c r="D211" s="50">
        <v>0.17426139636113719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0.12401634690439814</v>
      </c>
      <c r="D212" s="58">
        <v>0.12411259764744552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0.20012385885006648</v>
      </c>
      <c r="D213" s="58">
        <v>0.20007063531893637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0.16622899181682763</v>
      </c>
      <c r="D214" s="50">
        <v>0.16619364758661012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0.28444634504189192</v>
      </c>
      <c r="D215" s="50">
        <v>0.28443751227863706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7.852862228250676E-2</v>
      </c>
      <c r="D216" s="50">
        <v>7.8312621450988662E-2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7.1926244038806E-2</v>
      </c>
      <c r="D217" s="50">
        <v>7.1920329497263374E-2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0.10969735389053362</v>
      </c>
      <c r="D218" s="50">
        <v>0.10945881762337856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6.9907077432500936E-2</v>
      </c>
      <c r="D219" s="50">
        <v>7.0115217452727155E-2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0.17042752795589522</v>
      </c>
      <c r="D220" s="50">
        <v>0.17013706316255681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7.1460643451237718E-2</v>
      </c>
      <c r="D221" s="50">
        <v>7.1779285442389484E-2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0.23667876837558532</v>
      </c>
      <c r="D222" s="50">
        <v>0.23580041975282071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7.4844932610819051E-2</v>
      </c>
      <c r="D223" s="50">
        <v>7.4847284581334966E-2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0.10622673325287403</v>
      </c>
      <c r="D224" s="50">
        <v>0.10590977900152734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7.4418219600579399E-2</v>
      </c>
      <c r="D225" s="50">
        <v>7.5380944881957734E-2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7.6839467122426577E-2</v>
      </c>
      <c r="D226" s="62">
        <v>7.7224502072560944E-2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0.1688320645681996</v>
      </c>
      <c r="D227" s="50">
        <v>0.16838604288062559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0.18235676927585992</v>
      </c>
      <c r="D228" s="50">
        <v>0.18192242562607908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0.1639963478957682</v>
      </c>
      <c r="D229" s="50">
        <v>0.16400656183458759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0.25056830467678459</v>
      </c>
      <c r="D230" s="50">
        <v>0.24970068484473784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5.4691582338330325E-2</v>
      </c>
      <c r="D231" s="50">
        <v>5.4646455114997661E-2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0.25971180983126785</v>
      </c>
      <c r="D232" s="50">
        <v>0.25924779278958338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0.15944836230637982</v>
      </c>
      <c r="D233" s="50">
        <v>0.15919446932181053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8.8369211044760004E-2</v>
      </c>
      <c r="D234" s="50">
        <v>8.868296260215533E-2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5.7309667238798448E-2</v>
      </c>
      <c r="D235" s="50">
        <v>5.777325416524217E-2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7.7025417099303412E-2</v>
      </c>
      <c r="D236" s="50">
        <v>7.7695410691574013E-2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0.10988243516114315</v>
      </c>
      <c r="D237" s="50">
        <v>0.10973778864103673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0.11321100090806135</v>
      </c>
      <c r="D238" s="50">
        <v>0.11335081684613647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0.20347943847878636</v>
      </c>
      <c r="D239" s="50">
        <v>0.20279155212870528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8.9861646923407451E-2</v>
      </c>
      <c r="D240" s="50">
        <v>9.1344281355946355E-2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7.7212315555148112E-2</v>
      </c>
      <c r="D241" s="50">
        <v>7.7976476232907987E-2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0.31729549152386227</v>
      </c>
      <c r="D242" s="50">
        <v>0.31682078410923648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0.14606405507091347</v>
      </c>
      <c r="D243" s="50">
        <v>0.14573557495454798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0.18895871451543111</v>
      </c>
      <c r="D244" s="50">
        <v>0.18844772374461166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9.6995954601765605E-2</v>
      </c>
      <c r="D245" s="50">
        <v>9.7242418516009677E-2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0.13828254145356758</v>
      </c>
      <c r="D246" s="50">
        <v>0.13823599521050697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0.18542423599979529</v>
      </c>
      <c r="D247" s="50">
        <v>0.18505127775197749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0.13556467558714938</v>
      </c>
      <c r="D248" s="50">
        <v>0.13557893939764093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6.6549675458913146E-2</v>
      </c>
      <c r="D249" s="50">
        <v>6.7858612315527686E-2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6.0675688424983977E-2</v>
      </c>
      <c r="D250" s="50">
        <v>6.1421615131467711E-2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5.004259718419151E-2</v>
      </c>
      <c r="D251" s="50">
        <v>5.1166828248615785E-2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5.807582212609029E-2</v>
      </c>
      <c r="D252" s="50">
        <v>5.9196946923323376E-2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9.0270955237593889E-2</v>
      </c>
      <c r="D253" s="50">
        <v>9.0152214358332705E-2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0.10702183201885125</v>
      </c>
      <c r="D254" s="50">
        <v>0.1078119780615195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0.11675261802849558</v>
      </c>
      <c r="D255" s="50">
        <v>0.11672379346660323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7.5846818827776524E-2</v>
      </c>
      <c r="D256" s="50">
        <v>7.7848183389991027E-2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0.11992435038695806</v>
      </c>
      <c r="D257" s="50">
        <v>0.12308878560942986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0.12361042918121032</v>
      </c>
      <c r="D258" s="50">
        <v>0.12362446223600443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0.18647000981300152</v>
      </c>
      <c r="D259" s="50">
        <v>0.18640983749452322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0.12140586762309433</v>
      </c>
      <c r="D260" s="50">
        <v>0.12104199883009907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8.0752977382388097E-2</v>
      </c>
      <c r="D261" s="50">
        <v>8.0525616124389993E-2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0.12292262073288406</v>
      </c>
      <c r="D262" s="50">
        <v>0.12291306995770246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0.28585012196237169</v>
      </c>
      <c r="D263" s="50">
        <v>0.2864227365515063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0.30404705958326189</v>
      </c>
      <c r="D264" s="50">
        <v>0.30407016553580185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0.14328430205947071</v>
      </c>
      <c r="D265" s="58">
        <v>0.14353152463806179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0.10808980337815241</v>
      </c>
      <c r="D266" s="58">
        <v>0.1080798738953917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9.5744941518949064E-2</v>
      </c>
      <c r="D267" s="50">
        <v>9.5836021038210567E-2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7.5026269910005314E-2</v>
      </c>
      <c r="D268" s="50">
        <v>7.535941556700923E-2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6.9679353653588141E-2</v>
      </c>
      <c r="D269" s="50">
        <v>7.1258590194630766E-2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0.2095362096589462</v>
      </c>
      <c r="D270" s="50">
        <v>0.20889086354289849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0.11462913720603428</v>
      </c>
      <c r="D271" s="50">
        <v>0.11464938969712303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0.19043272791365592</v>
      </c>
      <c r="D272" s="50">
        <v>0.19044656602806359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0.24008931552386559</v>
      </c>
      <c r="D273" s="50">
        <v>0.23984364556020313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0.10323839629977023</v>
      </c>
      <c r="D274" s="50">
        <v>0.10290949173609601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3.0915861412982488E-2</v>
      </c>
      <c r="D275" s="50">
        <v>3.0888718587258501E-2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2.572809052231266E-2</v>
      </c>
      <c r="D276" s="50">
        <v>2.5672230093769101E-2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0.17916478773432296</v>
      </c>
      <c r="D277" s="50">
        <v>0.17897120229668337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6.6355024962362785E-2</v>
      </c>
      <c r="D279" s="50">
        <v>6.6756291412974705E-2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0.21249346682995135</v>
      </c>
      <c r="D280" s="50">
        <v>0.2120393103070389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0.33922254990335038</v>
      </c>
      <c r="D281" s="50">
        <v>0.33763654047636021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0.77023289746887436</v>
      </c>
      <c r="D282" s="50">
        <v>0.77008655578489116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1.239319334379799E-2</v>
      </c>
      <c r="D283" s="58">
        <v>1.2356815458684769E-2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1.6380056897138062E-2</v>
      </c>
      <c r="D284" s="58">
        <v>1.6383318183730761E-2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8.2711950656417538E-2</v>
      </c>
      <c r="D285" s="58">
        <v>8.2560358601056871E-2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0.24000610850931109</v>
      </c>
      <c r="D286" s="58">
        <v>0.24028053178242498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0.19468270568910062</v>
      </c>
      <c r="D287" s="50">
        <v>0.19417912801666454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0.32620608244068949</v>
      </c>
      <c r="D288" s="58">
        <v>0.3250067161389904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0.16566016667848771</v>
      </c>
      <c r="D289" s="50">
        <v>0.16516037538981349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0.14316114405038874</v>
      </c>
      <c r="D290" s="50">
        <v>0.14266940439718051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6.6004572570169021E-2</v>
      </c>
      <c r="D291" s="50">
        <v>6.54988674725379E-2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0.14072666930832883</v>
      </c>
      <c r="D292" s="50">
        <v>0.14043577287871367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0.24642256458796949</v>
      </c>
      <c r="D293" s="50">
        <v>0.24550827545289103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8.9784279479444132E-2</v>
      </c>
      <c r="D294" s="50">
        <v>8.983930696890717E-2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0.10264859216128186</v>
      </c>
      <c r="D295" s="50">
        <v>0.10244638957778367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8.2179020973906516E-2</v>
      </c>
      <c r="D296" s="50">
        <v>8.3233322686060526E-2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0.31810599478156837</v>
      </c>
      <c r="D297" s="50">
        <v>0.31807827191735843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1.8370794414593886E-2</v>
      </c>
      <c r="D298" s="50">
        <v>1.829790680378841E-2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5.0143137360876208E-2</v>
      </c>
      <c r="D299" s="50">
        <v>5.1250577241496675E-2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0.12648216825097336</v>
      </c>
      <c r="D300" s="50">
        <v>0.1267219104563149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6.2530542156779001E-2</v>
      </c>
      <c r="D301" s="50">
        <v>6.3525383222682807E-2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0.11597353246443382</v>
      </c>
      <c r="D302" s="50">
        <v>0.11581276187445153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6.0236161463855097E-2</v>
      </c>
      <c r="D303" s="50">
        <v>6.0778213466960877E-2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6.1843576174455045E-2</v>
      </c>
      <c r="D304" s="50">
        <v>6.2004439316698079E-2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5.7434477068022592E-2</v>
      </c>
      <c r="D305" s="50">
        <v>5.8198903384046478E-2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6.9871555943700883E-2</v>
      </c>
      <c r="D306" s="50">
        <v>7.0033325017595627E-2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9.1051526688597176E-3</v>
      </c>
      <c r="D307" s="50">
        <v>9.084908646054244E-3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7.2982090794297377E-2</v>
      </c>
      <c r="D308" s="50">
        <v>7.3487232970279565E-2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8.7679863381605105E-2</v>
      </c>
      <c r="D309" s="50">
        <v>8.7854801494730489E-2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0.13769560279202156</v>
      </c>
      <c r="D310" s="50">
        <v>0.1374632650065962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2.6081958066763722E-2</v>
      </c>
      <c r="D311" s="50">
        <v>2.6006008090833071E-2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8.8954510602581693E-2</v>
      </c>
      <c r="D312" s="50">
        <v>8.8953574818324471E-2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6.1845794535641339E-2</v>
      </c>
      <c r="D313" s="50">
        <v>6.2463851828124611E-2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6.6777606059705633E-2</v>
      </c>
      <c r="D314" s="50">
        <v>6.6921504931317599E-2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6.5318631243713829E-2</v>
      </c>
      <c r="D315" s="50">
        <v>6.6428109581491562E-2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0.10327782418738628</v>
      </c>
      <c r="D316" s="50">
        <v>0.10503206346838392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4.8612828847690193E-2</v>
      </c>
      <c r="D317" s="50">
        <v>4.8572846806561626E-2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4.6032476804311377E-2</v>
      </c>
      <c r="D318" s="50">
        <v>4.6525850903270376E-2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4.3923301018755231E-2</v>
      </c>
      <c r="D319" s="50">
        <v>4.4169112556841375E-2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9.8455066869058708E-2</v>
      </c>
      <c r="D320" s="50">
        <v>9.8627022986374102E-2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6.6093530206671802E-2</v>
      </c>
      <c r="D321" s="50">
        <v>6.6528526712399352E-2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0.11165457071769677</v>
      </c>
      <c r="D322" s="50">
        <v>0.11314645765879211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7.810752194152995E-2</v>
      </c>
      <c r="D323" s="50">
        <v>7.8553350315304693E-2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5.804576439216385E-2</v>
      </c>
      <c r="D324" s="50">
        <v>5.8303986807846396E-2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5.8409567556486006E-2</v>
      </c>
      <c r="D325" s="50">
        <v>5.9260406341360532E-2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3.4766769921731819E-3</v>
      </c>
      <c r="D5" s="50">
        <v>3.516947367540546E-3</v>
      </c>
    </row>
    <row r="6" spans="1:4" x14ac:dyDescent="0.25">
      <c r="A6" s="48" t="s">
        <v>681</v>
      </c>
      <c r="B6" s="49" t="s">
        <v>680</v>
      </c>
      <c r="C6" s="39">
        <v>4.4075701121930868E-3</v>
      </c>
      <c r="D6" s="50">
        <v>4.4160040186185974E-3</v>
      </c>
    </row>
    <row r="7" spans="1:4" x14ac:dyDescent="0.25">
      <c r="A7" s="48" t="s">
        <v>682</v>
      </c>
      <c r="B7" s="49" t="s">
        <v>680</v>
      </c>
      <c r="C7" s="39">
        <v>4.5695544571134348E-3</v>
      </c>
      <c r="D7" s="50">
        <v>4.5524092782210646E-3</v>
      </c>
    </row>
    <row r="8" spans="1:4" x14ac:dyDescent="0.25">
      <c r="A8" s="48" t="s">
        <v>683</v>
      </c>
      <c r="B8" s="49" t="s">
        <v>680</v>
      </c>
      <c r="C8" s="39">
        <v>4.3040625064021381E-3</v>
      </c>
      <c r="D8" s="50">
        <v>4.2961610229776109E-3</v>
      </c>
    </row>
    <row r="9" spans="1:4" x14ac:dyDescent="0.25">
      <c r="A9" s="48" t="s">
        <v>684</v>
      </c>
      <c r="B9" s="49" t="s">
        <v>999</v>
      </c>
      <c r="C9" s="39">
        <v>2.4918593050493848E-2</v>
      </c>
      <c r="D9" s="50">
        <v>2.4842862796349476E-2</v>
      </c>
    </row>
    <row r="10" spans="1:4" x14ac:dyDescent="0.25">
      <c r="A10" s="48" t="s">
        <v>686</v>
      </c>
      <c r="B10" s="49" t="s">
        <v>1000</v>
      </c>
      <c r="C10" s="39">
        <v>1.6033786909484142E-2</v>
      </c>
      <c r="D10" s="50">
        <v>1.5994325431165229E-2</v>
      </c>
    </row>
    <row r="11" spans="1:4" x14ac:dyDescent="0.25">
      <c r="A11" s="48" t="s">
        <v>688</v>
      </c>
      <c r="B11" s="49" t="s">
        <v>1001</v>
      </c>
      <c r="C11" s="39">
        <v>6.8979942858593182E-3</v>
      </c>
      <c r="D11" s="50">
        <v>6.8989840764393916E-3</v>
      </c>
    </row>
    <row r="12" spans="1:4" ht="14.25" customHeight="1" x14ac:dyDescent="0.25">
      <c r="A12" s="48" t="s">
        <v>690</v>
      </c>
      <c r="B12" s="49" t="s">
        <v>691</v>
      </c>
      <c r="C12" s="39">
        <v>2.2404675665680033E-3</v>
      </c>
      <c r="D12" s="50">
        <v>2.2476468547928965E-3</v>
      </c>
    </row>
    <row r="13" spans="1:4" x14ac:dyDescent="0.25">
      <c r="A13" s="48" t="s">
        <v>692</v>
      </c>
      <c r="B13" s="49" t="s">
        <v>691</v>
      </c>
      <c r="C13" s="39">
        <v>4.1076007829125892E-3</v>
      </c>
      <c r="D13" s="50">
        <v>4.1232680449316142E-3</v>
      </c>
    </row>
    <row r="14" spans="1:4" x14ac:dyDescent="0.25">
      <c r="A14" s="48" t="s">
        <v>693</v>
      </c>
      <c r="B14" s="49" t="s">
        <v>691</v>
      </c>
      <c r="C14" s="39">
        <v>4.5049357932475543E-3</v>
      </c>
      <c r="D14" s="50">
        <v>4.4897238686612889E-3</v>
      </c>
    </row>
    <row r="15" spans="1:4" x14ac:dyDescent="0.25">
      <c r="A15" s="48" t="s">
        <v>694</v>
      </c>
      <c r="B15" s="49" t="s">
        <v>691</v>
      </c>
      <c r="C15" s="39">
        <v>4.4638965708832063E-3</v>
      </c>
      <c r="D15" s="50">
        <v>4.4459833548815371E-3</v>
      </c>
    </row>
    <row r="16" spans="1:4" x14ac:dyDescent="0.25">
      <c r="A16" s="48" t="s">
        <v>695</v>
      </c>
      <c r="B16" s="49" t="s">
        <v>1002</v>
      </c>
      <c r="C16" s="39">
        <v>5.3078188156307063E-2</v>
      </c>
      <c r="D16" s="50">
        <v>5.2876462932898188E-2</v>
      </c>
    </row>
    <row r="17" spans="1:4" x14ac:dyDescent="0.25">
      <c r="A17" s="48" t="s">
        <v>697</v>
      </c>
      <c r="B17" s="49" t="s">
        <v>1003</v>
      </c>
      <c r="C17" s="39">
        <v>6.2490191996890682E-2</v>
      </c>
      <c r="D17" s="50">
        <v>6.3089441298788601E-2</v>
      </c>
    </row>
    <row r="18" spans="1:4" x14ac:dyDescent="0.25">
      <c r="A18" s="48" t="s">
        <v>699</v>
      </c>
      <c r="B18" s="49" t="s">
        <v>1004</v>
      </c>
      <c r="C18" s="39">
        <v>6.080608900857571E-2</v>
      </c>
      <c r="D18" s="50">
        <v>6.1521641410349152E-2</v>
      </c>
    </row>
    <row r="19" spans="1:4" x14ac:dyDescent="0.25">
      <c r="A19" s="48" t="s">
        <v>701</v>
      </c>
      <c r="B19" s="49" t="s">
        <v>702</v>
      </c>
      <c r="C19" s="39">
        <v>2.2005320857301162E-2</v>
      </c>
      <c r="D19" s="50">
        <v>2.180529313915814E-2</v>
      </c>
    </row>
    <row r="20" spans="1:4" x14ac:dyDescent="0.25">
      <c r="A20" s="48" t="s">
        <v>703</v>
      </c>
      <c r="B20" s="49" t="s">
        <v>702</v>
      </c>
      <c r="C20" s="39">
        <v>3.501143878996002E-2</v>
      </c>
      <c r="D20" s="50">
        <v>3.5205113033459745E-2</v>
      </c>
    </row>
    <row r="21" spans="1:4" x14ac:dyDescent="0.25">
      <c r="A21" s="48" t="s">
        <v>704</v>
      </c>
      <c r="B21" s="53" t="s">
        <v>702</v>
      </c>
      <c r="C21" s="39">
        <v>4.5826137633150958E-2</v>
      </c>
      <c r="D21" s="50">
        <v>4.580782560576812E-2</v>
      </c>
    </row>
    <row r="22" spans="1:4" x14ac:dyDescent="0.25">
      <c r="A22" s="48" t="s">
        <v>705</v>
      </c>
      <c r="B22" s="49" t="s">
        <v>1005</v>
      </c>
      <c r="C22" s="39">
        <v>5.9918945195922058E-2</v>
      </c>
      <c r="D22" s="50">
        <v>6.0701015058266028E-2</v>
      </c>
    </row>
    <row r="23" spans="1:4" x14ac:dyDescent="0.25">
      <c r="A23" s="48" t="s">
        <v>707</v>
      </c>
      <c r="B23" s="49" t="s">
        <v>1006</v>
      </c>
      <c r="C23" s="39">
        <v>0.1249570793425295</v>
      </c>
      <c r="D23" s="50">
        <v>0.12481573039262982</v>
      </c>
    </row>
    <row r="24" spans="1:4" x14ac:dyDescent="0.25">
      <c r="A24" s="48" t="s">
        <v>709</v>
      </c>
      <c r="B24" s="49" t="s">
        <v>1007</v>
      </c>
      <c r="C24" s="39">
        <v>6.4918347149166472E-2</v>
      </c>
      <c r="D24" s="50">
        <v>6.588569127253141E-2</v>
      </c>
    </row>
    <row r="25" spans="1:4" x14ac:dyDescent="0.25">
      <c r="A25" s="48" t="s">
        <v>711</v>
      </c>
      <c r="B25" s="49" t="s">
        <v>1008</v>
      </c>
      <c r="C25" s="39">
        <v>9.8538016251286303E-2</v>
      </c>
      <c r="D25" s="50">
        <v>9.9277030226227442E-2</v>
      </c>
    </row>
    <row r="26" spans="1:4" x14ac:dyDescent="0.25">
      <c r="A26" s="48" t="s">
        <v>713</v>
      </c>
      <c r="B26" s="49" t="s">
        <v>1009</v>
      </c>
      <c r="C26" s="39">
        <v>6.2256362815385574E-2</v>
      </c>
      <c r="D26" s="50">
        <v>6.295829921333955E-2</v>
      </c>
    </row>
    <row r="27" spans="1:4" x14ac:dyDescent="0.25">
      <c r="A27" s="48" t="s">
        <v>715</v>
      </c>
      <c r="B27" s="49" t="s">
        <v>1010</v>
      </c>
      <c r="C27" s="39">
        <v>6.4588057732942225E-2</v>
      </c>
      <c r="D27" s="50">
        <v>6.5547029553550976E-2</v>
      </c>
    </row>
    <row r="28" spans="1:4" x14ac:dyDescent="0.25">
      <c r="A28" s="48" t="s">
        <v>717</v>
      </c>
      <c r="B28" s="49" t="s">
        <v>1011</v>
      </c>
      <c r="C28" s="39">
        <v>9.4833251181750206E-2</v>
      </c>
      <c r="D28" s="50">
        <v>9.4480617044783055E-2</v>
      </c>
    </row>
    <row r="29" spans="1:4" x14ac:dyDescent="0.25">
      <c r="A29" s="48" t="s">
        <v>719</v>
      </c>
      <c r="B29" s="49" t="s">
        <v>1012</v>
      </c>
      <c r="C29" s="39">
        <v>6.6583821919415698E-2</v>
      </c>
      <c r="D29" s="50">
        <v>6.7902977444455004E-2</v>
      </c>
    </row>
    <row r="30" spans="1:4" x14ac:dyDescent="0.25">
      <c r="A30" s="48" t="s">
        <v>721</v>
      </c>
      <c r="B30" s="49" t="s">
        <v>1013</v>
      </c>
      <c r="C30" s="39">
        <v>6.2256362815385574E-2</v>
      </c>
      <c r="D30" s="50">
        <v>6.295829921333955E-2</v>
      </c>
    </row>
    <row r="31" spans="1:4" x14ac:dyDescent="0.25">
      <c r="A31" s="48" t="s">
        <v>723</v>
      </c>
      <c r="B31" s="49" t="s">
        <v>1014</v>
      </c>
      <c r="C31" s="39">
        <v>7.1882403457428967E-2</v>
      </c>
      <c r="D31" s="50">
        <v>7.1983689588311417E-2</v>
      </c>
    </row>
    <row r="32" spans="1:4" x14ac:dyDescent="0.25">
      <c r="A32" s="48" t="s">
        <v>725</v>
      </c>
      <c r="B32" s="49" t="s">
        <v>1015</v>
      </c>
      <c r="C32" s="39">
        <v>4.8482038324711492E-2</v>
      </c>
      <c r="D32" s="50">
        <v>4.8963011881892907E-2</v>
      </c>
    </row>
    <row r="33" spans="1:4" x14ac:dyDescent="0.25">
      <c r="A33" s="48" t="s">
        <v>727</v>
      </c>
      <c r="B33" s="49" t="s">
        <v>1016</v>
      </c>
      <c r="C33" s="39">
        <v>5.1637195031490224E-2</v>
      </c>
      <c r="D33" s="50">
        <v>5.3452968011382163E-2</v>
      </c>
    </row>
    <row r="34" spans="1:4" x14ac:dyDescent="0.25">
      <c r="A34" s="48" t="s">
        <v>729</v>
      </c>
      <c r="B34" s="49" t="s">
        <v>1017</v>
      </c>
      <c r="C34" s="39">
        <v>5.017400086914868E-2</v>
      </c>
      <c r="D34" s="50">
        <v>5.1315113075884267E-2</v>
      </c>
    </row>
    <row r="35" spans="1:4" x14ac:dyDescent="0.25">
      <c r="A35" s="48" t="s">
        <v>731</v>
      </c>
      <c r="B35" s="49" t="s">
        <v>1018</v>
      </c>
      <c r="C35" s="39">
        <v>7.1507672496612051E-2</v>
      </c>
      <c r="D35" s="50">
        <v>7.1935987699026524E-2</v>
      </c>
    </row>
    <row r="36" spans="1:4" x14ac:dyDescent="0.25">
      <c r="A36" s="48" t="s">
        <v>733</v>
      </c>
      <c r="B36" s="49" t="s">
        <v>1019</v>
      </c>
      <c r="C36" s="39">
        <v>0.12802496641642</v>
      </c>
      <c r="D36" s="50">
        <v>0.128326052473659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0.13856727698943033</v>
      </c>
      <c r="D5" s="40">
        <v>0.13814388280244894</v>
      </c>
    </row>
    <row r="6" spans="1:4" x14ac:dyDescent="0.25">
      <c r="A6" s="48" t="s">
        <v>736</v>
      </c>
      <c r="B6" s="49" t="s">
        <v>931</v>
      </c>
      <c r="C6" s="39">
        <v>0.15387597074519865</v>
      </c>
      <c r="D6" s="45">
        <v>0.15345040412717043</v>
      </c>
    </row>
    <row r="7" spans="1:4" x14ac:dyDescent="0.25">
      <c r="A7" s="48" t="s">
        <v>737</v>
      </c>
      <c r="B7" s="49" t="s">
        <v>63</v>
      </c>
      <c r="C7" s="39">
        <v>7.6567704495693722E-2</v>
      </c>
      <c r="D7" s="50">
        <v>7.8928874438405489E-2</v>
      </c>
    </row>
    <row r="8" spans="1:4" x14ac:dyDescent="0.25">
      <c r="A8" s="48" t="s">
        <v>738</v>
      </c>
      <c r="B8" s="49" t="s">
        <v>71</v>
      </c>
      <c r="C8" s="39">
        <v>0.13855199365756155</v>
      </c>
      <c r="D8" s="50">
        <v>0.13891880190274999</v>
      </c>
    </row>
    <row r="9" spans="1:4" x14ac:dyDescent="0.25">
      <c r="A9" s="48" t="s">
        <v>739</v>
      </c>
      <c r="B9" s="49" t="s">
        <v>930</v>
      </c>
      <c r="C9" s="39">
        <v>0.12639542319374561</v>
      </c>
      <c r="D9" s="50">
        <v>0.12683069988783666</v>
      </c>
    </row>
    <row r="10" spans="1:4" x14ac:dyDescent="0.25">
      <c r="A10" s="48" t="s">
        <v>740</v>
      </c>
      <c r="B10" s="49" t="s">
        <v>936</v>
      </c>
      <c r="C10" s="39">
        <v>6.7010749867691025E-2</v>
      </c>
      <c r="D10" s="50">
        <v>6.976134108971499E-2</v>
      </c>
    </row>
    <row r="11" spans="1:4" x14ac:dyDescent="0.25">
      <c r="A11" s="48" t="s">
        <v>741</v>
      </c>
      <c r="B11" s="49" t="s">
        <v>938</v>
      </c>
      <c r="C11" s="39">
        <v>7.7931287870925736E-2</v>
      </c>
      <c r="D11" s="50">
        <v>7.8819183525470515E-2</v>
      </c>
    </row>
    <row r="12" spans="1:4" x14ac:dyDescent="0.25">
      <c r="A12" s="48" t="s">
        <v>742</v>
      </c>
      <c r="B12" s="49" t="s">
        <v>945</v>
      </c>
      <c r="C12" s="39">
        <v>8.0776409431417312E-2</v>
      </c>
      <c r="D12" s="50">
        <v>8.1301465836040671E-2</v>
      </c>
    </row>
    <row r="13" spans="1:4" x14ac:dyDescent="0.25">
      <c r="A13" s="48" t="s">
        <v>743</v>
      </c>
      <c r="B13" s="49" t="s">
        <v>170</v>
      </c>
      <c r="C13" s="39">
        <v>0.16651534671280097</v>
      </c>
      <c r="D13" s="50">
        <v>0.16655293318848574</v>
      </c>
    </row>
    <row r="14" spans="1:4" x14ac:dyDescent="0.25">
      <c r="A14" s="48" t="s">
        <v>744</v>
      </c>
      <c r="B14" s="49" t="s">
        <v>983</v>
      </c>
      <c r="C14" s="39">
        <v>0.11321100090806135</v>
      </c>
      <c r="D14" s="50">
        <v>0.11335081684613647</v>
      </c>
    </row>
    <row r="15" spans="1:4" x14ac:dyDescent="0.25">
      <c r="A15" s="48" t="s">
        <v>745</v>
      </c>
      <c r="B15" s="49" t="s">
        <v>946</v>
      </c>
      <c r="C15" s="39">
        <v>6.4531743915700296E-2</v>
      </c>
      <c r="D15" s="50">
        <v>6.4930015336629038E-2</v>
      </c>
    </row>
    <row r="16" spans="1:4" x14ac:dyDescent="0.25">
      <c r="A16" s="48" t="s">
        <v>746</v>
      </c>
      <c r="B16" s="49" t="s">
        <v>164</v>
      </c>
      <c r="C16" s="39">
        <v>0.13982183184925323</v>
      </c>
      <c r="D16" s="50">
        <v>0.14031461624944894</v>
      </c>
    </row>
    <row r="17" spans="1:4" x14ac:dyDescent="0.25">
      <c r="A17" s="48" t="s">
        <v>747</v>
      </c>
      <c r="B17" s="49" t="s">
        <v>948</v>
      </c>
      <c r="C17" s="39">
        <v>7.9181359752546407E-2</v>
      </c>
      <c r="D17" s="50">
        <v>7.8916546572705651E-2</v>
      </c>
    </row>
    <row r="18" spans="1:4" x14ac:dyDescent="0.25">
      <c r="A18" s="48" t="s">
        <v>748</v>
      </c>
      <c r="B18" s="49" t="s">
        <v>154</v>
      </c>
      <c r="C18" s="39">
        <v>0.10816756978171083</v>
      </c>
      <c r="D18" s="50">
        <v>0.10787082667414702</v>
      </c>
    </row>
    <row r="19" spans="1:4" x14ac:dyDescent="0.25">
      <c r="A19" s="48" t="s">
        <v>749</v>
      </c>
      <c r="B19" s="49" t="s">
        <v>206</v>
      </c>
      <c r="C19" s="39">
        <v>6.8300261318376632E-2</v>
      </c>
      <c r="D19" s="50">
        <v>6.8194885652817464E-2</v>
      </c>
    </row>
    <row r="20" spans="1:4" x14ac:dyDescent="0.25">
      <c r="A20" s="48" t="s">
        <v>750</v>
      </c>
      <c r="B20" s="49" t="s">
        <v>236</v>
      </c>
      <c r="C20" s="39">
        <v>6.2162211473447415E-2</v>
      </c>
      <c r="D20" s="50">
        <v>6.3836806859067341E-2</v>
      </c>
    </row>
    <row r="21" spans="1:4" x14ac:dyDescent="0.25">
      <c r="A21" s="48" t="s">
        <v>751</v>
      </c>
      <c r="B21" s="49" t="s">
        <v>629</v>
      </c>
      <c r="C21" s="39">
        <v>0.12648216825097336</v>
      </c>
      <c r="D21" s="50">
        <v>0.1267219104563149</v>
      </c>
    </row>
    <row r="22" spans="1:4" x14ac:dyDescent="0.25">
      <c r="A22" s="48" t="s">
        <v>752</v>
      </c>
      <c r="B22" s="49" t="s">
        <v>234</v>
      </c>
      <c r="C22" s="39">
        <v>6.4884574009633877E-2</v>
      </c>
      <c r="D22" s="50">
        <v>6.4891235840975767E-2</v>
      </c>
    </row>
    <row r="23" spans="1:4" x14ac:dyDescent="0.25">
      <c r="A23" s="48" t="s">
        <v>753</v>
      </c>
      <c r="B23" s="49" t="s">
        <v>246</v>
      </c>
      <c r="C23" s="39">
        <v>0.26929683021236978</v>
      </c>
      <c r="D23" s="50">
        <v>0.26925412988934022</v>
      </c>
    </row>
    <row r="24" spans="1:4" x14ac:dyDescent="0.25">
      <c r="A24" s="48" t="s">
        <v>754</v>
      </c>
      <c r="B24" s="49" t="s">
        <v>248</v>
      </c>
      <c r="C24" s="39">
        <v>0.26929683021236978</v>
      </c>
      <c r="D24" s="50">
        <v>0.26925412988934022</v>
      </c>
    </row>
    <row r="25" spans="1:4" x14ac:dyDescent="0.25">
      <c r="A25" s="48" t="s">
        <v>755</v>
      </c>
      <c r="B25" s="49" t="s">
        <v>216</v>
      </c>
      <c r="C25" s="39">
        <v>0.26929683021236978</v>
      </c>
      <c r="D25" s="50">
        <v>0.26925412988934022</v>
      </c>
    </row>
    <row r="26" spans="1:4" x14ac:dyDescent="0.25">
      <c r="A26" s="48" t="s">
        <v>756</v>
      </c>
      <c r="B26" s="49" t="s">
        <v>968</v>
      </c>
      <c r="C26" s="39">
        <v>0.1326433204616938</v>
      </c>
      <c r="D26" s="50">
        <v>0.13200628308093829</v>
      </c>
    </row>
    <row r="27" spans="1:4" x14ac:dyDescent="0.25">
      <c r="A27" s="48" t="s">
        <v>757</v>
      </c>
      <c r="B27" s="49" t="s">
        <v>270</v>
      </c>
      <c r="C27" s="39">
        <v>5.8727789947061487E-2</v>
      </c>
      <c r="D27" s="50">
        <v>6.1007625465853019E-2</v>
      </c>
    </row>
    <row r="28" spans="1:4" x14ac:dyDescent="0.25">
      <c r="A28" s="48" t="s">
        <v>758</v>
      </c>
      <c r="B28" s="49" t="s">
        <v>262</v>
      </c>
      <c r="C28" s="39">
        <v>0.103017391946179</v>
      </c>
      <c r="D28" s="50">
        <v>0.10273196465118108</v>
      </c>
    </row>
    <row r="29" spans="1:4" x14ac:dyDescent="0.25">
      <c r="A29" s="48" t="s">
        <v>759</v>
      </c>
      <c r="B29" s="49" t="s">
        <v>950</v>
      </c>
      <c r="C29" s="39">
        <v>6.6742015691636639E-2</v>
      </c>
      <c r="D29" s="50">
        <v>6.7232086685582199E-2</v>
      </c>
    </row>
    <row r="30" spans="1:4" x14ac:dyDescent="0.25">
      <c r="A30" s="48" t="s">
        <v>760</v>
      </c>
      <c r="B30" s="49" t="s">
        <v>963</v>
      </c>
      <c r="C30" s="39">
        <v>7.8875152438414822E-2</v>
      </c>
      <c r="D30" s="50">
        <v>7.9606656793204944E-2</v>
      </c>
    </row>
    <row r="31" spans="1:4" x14ac:dyDescent="0.25">
      <c r="A31" s="48" t="s">
        <v>761</v>
      </c>
      <c r="B31" s="49" t="s">
        <v>951</v>
      </c>
      <c r="C31" s="39">
        <v>0.14039043266824702</v>
      </c>
      <c r="D31" s="50">
        <v>0.1404146235618402</v>
      </c>
    </row>
    <row r="32" spans="1:4" x14ac:dyDescent="0.25">
      <c r="A32" s="48" t="s">
        <v>762</v>
      </c>
      <c r="B32" s="49" t="s">
        <v>292</v>
      </c>
      <c r="C32" s="39">
        <v>5.0371628252403482E-2</v>
      </c>
      <c r="D32" s="50">
        <v>5.1163206679479496E-2</v>
      </c>
    </row>
    <row r="33" spans="1:4" x14ac:dyDescent="0.25">
      <c r="A33" s="48" t="s">
        <v>763</v>
      </c>
      <c r="B33" s="49" t="s">
        <v>250</v>
      </c>
      <c r="C33" s="39">
        <v>0.26929683021236978</v>
      </c>
      <c r="D33" s="50">
        <v>0.26925412988934022</v>
      </c>
    </row>
    <row r="34" spans="1:4" x14ac:dyDescent="0.25">
      <c r="A34" s="48" t="s">
        <v>764</v>
      </c>
      <c r="B34" s="49" t="s">
        <v>961</v>
      </c>
      <c r="C34" s="39">
        <v>9.6097942799317979E-2</v>
      </c>
      <c r="D34" s="50">
        <v>9.7302491431801835E-2</v>
      </c>
    </row>
    <row r="35" spans="1:4" x14ac:dyDescent="0.25">
      <c r="A35" s="48" t="s">
        <v>765</v>
      </c>
      <c r="B35" s="49" t="s">
        <v>635</v>
      </c>
      <c r="C35" s="39">
        <v>6.0236161463855097E-2</v>
      </c>
      <c r="D35" s="50">
        <v>6.0778213466960877E-2</v>
      </c>
    </row>
    <row r="36" spans="1:4" x14ac:dyDescent="0.25">
      <c r="A36" s="48" t="s">
        <v>766</v>
      </c>
      <c r="B36" s="49" t="s">
        <v>962</v>
      </c>
      <c r="C36" s="39">
        <v>6.8724246798174932E-2</v>
      </c>
      <c r="D36" s="50">
        <v>6.8597721572480966E-2</v>
      </c>
    </row>
    <row r="37" spans="1:4" x14ac:dyDescent="0.25">
      <c r="A37" s="48" t="s">
        <v>767</v>
      </c>
      <c r="B37" s="49" t="s">
        <v>978</v>
      </c>
      <c r="C37" s="39">
        <v>6.9907077432500936E-2</v>
      </c>
      <c r="D37" s="50">
        <v>7.0115217452727155E-2</v>
      </c>
    </row>
    <row r="38" spans="1:4" x14ac:dyDescent="0.25">
      <c r="A38" s="48" t="s">
        <v>768</v>
      </c>
      <c r="B38" s="49" t="s">
        <v>639</v>
      </c>
      <c r="C38" s="39">
        <v>5.7434477068022592E-2</v>
      </c>
      <c r="D38" s="50">
        <v>5.8198903384046478E-2</v>
      </c>
    </row>
    <row r="39" spans="1:4" x14ac:dyDescent="0.25">
      <c r="A39" s="48" t="s">
        <v>769</v>
      </c>
      <c r="B39" s="49" t="s">
        <v>346</v>
      </c>
      <c r="C39" s="39">
        <v>7.9998020543453618E-2</v>
      </c>
      <c r="D39" s="50">
        <v>8.0142747850676904E-2</v>
      </c>
    </row>
    <row r="40" spans="1:4" x14ac:dyDescent="0.25">
      <c r="A40" s="48" t="s">
        <v>770</v>
      </c>
      <c r="B40" s="49" t="s">
        <v>982</v>
      </c>
      <c r="C40" s="39">
        <v>7.7025417099303412E-2</v>
      </c>
      <c r="D40" s="50">
        <v>7.7695410691574013E-2</v>
      </c>
    </row>
    <row r="41" spans="1:4" x14ac:dyDescent="0.25">
      <c r="A41" s="48" t="s">
        <v>771</v>
      </c>
      <c r="B41" s="49" t="s">
        <v>354</v>
      </c>
      <c r="C41" s="39">
        <v>6.9567614722331902E-2</v>
      </c>
      <c r="D41" s="50">
        <v>6.9355053298027422E-2</v>
      </c>
    </row>
    <row r="42" spans="1:4" x14ac:dyDescent="0.25">
      <c r="A42" s="48" t="s">
        <v>772</v>
      </c>
      <c r="B42" s="49" t="s">
        <v>969</v>
      </c>
      <c r="C42" s="39">
        <v>0.17308648315041225</v>
      </c>
      <c r="D42" s="50">
        <v>0.1726844593174246</v>
      </c>
    </row>
    <row r="43" spans="1:4" x14ac:dyDescent="0.25">
      <c r="A43" s="48" t="s">
        <v>773</v>
      </c>
      <c r="B43" s="49" t="s">
        <v>232</v>
      </c>
      <c r="C43" s="39">
        <v>5.8755060435484285E-2</v>
      </c>
      <c r="D43" s="50">
        <v>6.0845076742256483E-2</v>
      </c>
    </row>
    <row r="44" spans="1:4" x14ac:dyDescent="0.25">
      <c r="A44" s="48" t="s">
        <v>774</v>
      </c>
      <c r="B44" s="49" t="s">
        <v>971</v>
      </c>
      <c r="C44" s="39">
        <v>9.6641031720307469E-2</v>
      </c>
      <c r="D44" s="50">
        <v>9.7343648318853795E-2</v>
      </c>
    </row>
    <row r="45" spans="1:4" x14ac:dyDescent="0.25">
      <c r="A45" s="48" t="s">
        <v>775</v>
      </c>
      <c r="B45" s="49" t="s">
        <v>386</v>
      </c>
      <c r="C45" s="39">
        <v>0.11762582468731356</v>
      </c>
      <c r="D45" s="50">
        <v>0.11776464686127658</v>
      </c>
    </row>
    <row r="46" spans="1:4" x14ac:dyDescent="0.25">
      <c r="A46" s="48" t="s">
        <v>776</v>
      </c>
      <c r="B46" s="49" t="s">
        <v>964</v>
      </c>
      <c r="C46" s="39">
        <v>0.11641882546421467</v>
      </c>
      <c r="D46" s="50">
        <v>0.11751061219395961</v>
      </c>
    </row>
    <row r="47" spans="1:4" x14ac:dyDescent="0.25">
      <c r="A47" s="48" t="s">
        <v>777</v>
      </c>
      <c r="B47" s="49" t="s">
        <v>972</v>
      </c>
      <c r="C47" s="39">
        <v>6.1546214206884525E-2</v>
      </c>
      <c r="D47" s="50">
        <v>6.1487511647910338E-2</v>
      </c>
    </row>
    <row r="48" spans="1:4" x14ac:dyDescent="0.25">
      <c r="A48" s="48" t="s">
        <v>778</v>
      </c>
      <c r="B48" s="49" t="s">
        <v>394</v>
      </c>
      <c r="C48" s="39">
        <v>0.14572397004009152</v>
      </c>
      <c r="D48" s="50">
        <v>0.14699797905827028</v>
      </c>
    </row>
    <row r="49" spans="1:4" x14ac:dyDescent="0.25">
      <c r="A49" s="48" t="s">
        <v>779</v>
      </c>
      <c r="B49" s="49" t="s">
        <v>973</v>
      </c>
      <c r="C49" s="39">
        <v>8.4208033040614555E-2</v>
      </c>
      <c r="D49" s="50">
        <v>8.5084708192725789E-2</v>
      </c>
    </row>
    <row r="50" spans="1:4" x14ac:dyDescent="0.25">
      <c r="A50" s="48" t="s">
        <v>780</v>
      </c>
      <c r="B50" s="49" t="s">
        <v>272</v>
      </c>
      <c r="C50" s="39">
        <v>0.10845136657935993</v>
      </c>
      <c r="D50" s="50">
        <v>0.10814946360722677</v>
      </c>
    </row>
    <row r="51" spans="1:4" x14ac:dyDescent="0.25">
      <c r="A51" s="48" t="s">
        <v>781</v>
      </c>
      <c r="B51" s="49" t="s">
        <v>174</v>
      </c>
      <c r="C51" s="39">
        <v>0.19177717702787003</v>
      </c>
      <c r="D51" s="50">
        <v>0.191786016903947</v>
      </c>
    </row>
    <row r="52" spans="1:4" x14ac:dyDescent="0.25">
      <c r="A52" s="48" t="s">
        <v>782</v>
      </c>
      <c r="B52" s="49" t="s">
        <v>939</v>
      </c>
      <c r="C52" s="39">
        <v>7.1150715000680848E-2</v>
      </c>
      <c r="D52" s="50">
        <v>7.2106301663400041E-2</v>
      </c>
    </row>
    <row r="53" spans="1:4" x14ac:dyDescent="0.25">
      <c r="A53" s="48" t="s">
        <v>783</v>
      </c>
      <c r="B53" s="49" t="s">
        <v>410</v>
      </c>
      <c r="C53" s="39">
        <v>0.13463853523621203</v>
      </c>
      <c r="D53" s="50">
        <v>0.13535568102100057</v>
      </c>
    </row>
    <row r="54" spans="1:4" x14ac:dyDescent="0.25">
      <c r="A54" s="48" t="s">
        <v>784</v>
      </c>
      <c r="B54" s="49" t="s">
        <v>942</v>
      </c>
      <c r="C54" s="39">
        <v>0.16376312657634154</v>
      </c>
      <c r="D54" s="50">
        <v>0.16316141993621158</v>
      </c>
    </row>
    <row r="55" spans="1:4" x14ac:dyDescent="0.25">
      <c r="A55" s="48" t="s">
        <v>785</v>
      </c>
      <c r="B55" s="49" t="s">
        <v>430</v>
      </c>
      <c r="C55" s="39">
        <v>9.7497119218312583E-2</v>
      </c>
      <c r="D55" s="50">
        <v>9.7178524111882464E-2</v>
      </c>
    </row>
    <row r="56" spans="1:4" x14ac:dyDescent="0.25">
      <c r="A56" s="48" t="s">
        <v>786</v>
      </c>
      <c r="B56" s="49" t="s">
        <v>559</v>
      </c>
      <c r="C56" s="39">
        <v>0.14328430205947071</v>
      </c>
      <c r="D56" s="50">
        <v>0.14353152463806179</v>
      </c>
    </row>
    <row r="57" spans="1:4" x14ac:dyDescent="0.25">
      <c r="A57" s="48" t="s">
        <v>787</v>
      </c>
      <c r="B57" s="49" t="s">
        <v>613</v>
      </c>
      <c r="C57" s="39">
        <v>0.14072666930832883</v>
      </c>
      <c r="D57" s="50">
        <v>0.14043577287871367</v>
      </c>
    </row>
    <row r="58" spans="1:4" x14ac:dyDescent="0.25">
      <c r="A58" s="48" t="s">
        <v>788</v>
      </c>
      <c r="B58" s="49" t="s">
        <v>450</v>
      </c>
      <c r="C58" s="39">
        <v>8.8573550251089303E-2</v>
      </c>
      <c r="D58" s="50">
        <v>8.9682992741395823E-2</v>
      </c>
    </row>
    <row r="59" spans="1:4" x14ac:dyDescent="0.25">
      <c r="A59" s="48" t="s">
        <v>789</v>
      </c>
      <c r="B59" s="49" t="s">
        <v>975</v>
      </c>
      <c r="C59" s="39">
        <v>7.9158359693456054E-2</v>
      </c>
      <c r="D59" s="50">
        <v>7.9296121278963794E-2</v>
      </c>
    </row>
    <row r="60" spans="1:4" x14ac:dyDescent="0.25">
      <c r="A60" s="48" t="s">
        <v>790</v>
      </c>
      <c r="B60" s="49" t="s">
        <v>966</v>
      </c>
      <c r="C60" s="39">
        <v>9.4295486386291691E-2</v>
      </c>
      <c r="D60" s="50">
        <v>9.4249959930771371E-2</v>
      </c>
    </row>
    <row r="61" spans="1:4" x14ac:dyDescent="0.25">
      <c r="A61" s="48" t="s">
        <v>791</v>
      </c>
      <c r="B61" s="49" t="s">
        <v>67</v>
      </c>
      <c r="C61" s="39">
        <v>9.8911769687350076E-2</v>
      </c>
      <c r="D61" s="50">
        <v>9.9226014495549866E-2</v>
      </c>
    </row>
    <row r="62" spans="1:4" x14ac:dyDescent="0.25">
      <c r="A62" s="48" t="s">
        <v>792</v>
      </c>
      <c r="B62" s="49" t="s">
        <v>464</v>
      </c>
      <c r="C62" s="39">
        <v>7.1926244038806E-2</v>
      </c>
      <c r="D62" s="50">
        <v>7.1920329497263374E-2</v>
      </c>
    </row>
    <row r="63" spans="1:4" x14ac:dyDescent="0.25">
      <c r="A63" s="48" t="s">
        <v>793</v>
      </c>
      <c r="B63" s="49" t="s">
        <v>120</v>
      </c>
      <c r="C63" s="39">
        <v>0.26929683021236978</v>
      </c>
      <c r="D63" s="50">
        <v>0.26925412988934022</v>
      </c>
    </row>
    <row r="64" spans="1:4" x14ac:dyDescent="0.25">
      <c r="A64" s="48" t="s">
        <v>794</v>
      </c>
      <c r="B64" s="49" t="s">
        <v>991</v>
      </c>
      <c r="C64" s="39">
        <v>6.9679353653588141E-2</v>
      </c>
      <c r="D64" s="50">
        <v>7.1258590194630766E-2</v>
      </c>
    </row>
    <row r="65" spans="1:4" x14ac:dyDescent="0.25">
      <c r="A65" s="48" t="s">
        <v>795</v>
      </c>
      <c r="B65" s="49" t="s">
        <v>937</v>
      </c>
      <c r="C65" s="39">
        <v>9.9104184181528179E-2</v>
      </c>
      <c r="D65" s="50">
        <v>9.9174849441502858E-2</v>
      </c>
    </row>
    <row r="66" spans="1:4" x14ac:dyDescent="0.25">
      <c r="A66" s="48" t="s">
        <v>796</v>
      </c>
      <c r="B66" s="49" t="s">
        <v>565</v>
      </c>
      <c r="C66" s="39">
        <v>7.5026269910005314E-2</v>
      </c>
      <c r="D66" s="50">
        <v>7.535941556700923E-2</v>
      </c>
    </row>
    <row r="67" spans="1:4" x14ac:dyDescent="0.25">
      <c r="A67" s="48" t="s">
        <v>797</v>
      </c>
      <c r="B67" s="49" t="s">
        <v>472</v>
      </c>
      <c r="C67" s="39">
        <v>9.3248159743225978E-2</v>
      </c>
      <c r="D67" s="50">
        <v>9.3566801734377716E-2</v>
      </c>
    </row>
    <row r="68" spans="1:4" x14ac:dyDescent="0.25">
      <c r="A68" s="48" t="s">
        <v>798</v>
      </c>
      <c r="B68" s="49" t="s">
        <v>980</v>
      </c>
      <c r="C68" s="39">
        <v>7.4418219600579399E-2</v>
      </c>
      <c r="D68" s="50">
        <v>7.5380944881957734E-2</v>
      </c>
    </row>
    <row r="69" spans="1:4" x14ac:dyDescent="0.25">
      <c r="A69" s="48" t="s">
        <v>799</v>
      </c>
      <c r="B69" s="49" t="s">
        <v>482</v>
      </c>
      <c r="C69" s="39">
        <v>7.6839467122426577E-2</v>
      </c>
      <c r="D69" s="50">
        <v>7.7224502072560944E-2</v>
      </c>
    </row>
    <row r="70" spans="1:4" x14ac:dyDescent="0.25">
      <c r="A70" s="48" t="s">
        <v>800</v>
      </c>
      <c r="B70" s="49" t="s">
        <v>490</v>
      </c>
      <c r="C70" s="39">
        <v>0.25056830467678459</v>
      </c>
      <c r="D70" s="50">
        <v>0.24970068484473784</v>
      </c>
    </row>
    <row r="71" spans="1:4" x14ac:dyDescent="0.25">
      <c r="A71" s="48" t="s">
        <v>801</v>
      </c>
      <c r="B71" s="49" t="s">
        <v>981</v>
      </c>
      <c r="C71" s="39">
        <v>5.7309667238798448E-2</v>
      </c>
      <c r="D71" s="50">
        <v>5.777325416524217E-2</v>
      </c>
    </row>
    <row r="72" spans="1:4" x14ac:dyDescent="0.25">
      <c r="A72" s="48" t="s">
        <v>802</v>
      </c>
      <c r="B72" s="49" t="s">
        <v>984</v>
      </c>
      <c r="C72" s="39">
        <v>0.13828254145356758</v>
      </c>
      <c r="D72" s="50">
        <v>0.13823599521050697</v>
      </c>
    </row>
    <row r="73" spans="1:4" x14ac:dyDescent="0.25">
      <c r="A73" s="48" t="s">
        <v>803</v>
      </c>
      <c r="B73" s="49" t="s">
        <v>77</v>
      </c>
      <c r="C73" s="39">
        <v>8.4350341368346765E-2</v>
      </c>
      <c r="D73" s="50">
        <v>8.4390998187336683E-2</v>
      </c>
    </row>
    <row r="74" spans="1:4" x14ac:dyDescent="0.25">
      <c r="A74" s="48" t="s">
        <v>804</v>
      </c>
      <c r="B74" s="49" t="s">
        <v>534</v>
      </c>
      <c r="C74" s="39">
        <v>5.807582212609029E-2</v>
      </c>
      <c r="D74" s="50">
        <v>5.9196946923323376E-2</v>
      </c>
    </row>
    <row r="75" spans="1:4" x14ac:dyDescent="0.25">
      <c r="A75" s="48" t="s">
        <v>805</v>
      </c>
      <c r="B75" s="49" t="s">
        <v>988</v>
      </c>
      <c r="C75" s="39">
        <v>7.5846818827776524E-2</v>
      </c>
      <c r="D75" s="50">
        <v>7.7848183389991027E-2</v>
      </c>
    </row>
    <row r="76" spans="1:4" x14ac:dyDescent="0.25">
      <c r="A76" s="48" t="s">
        <v>806</v>
      </c>
      <c r="B76" s="49" t="s">
        <v>244</v>
      </c>
      <c r="C76" s="39">
        <v>0.26929683021236978</v>
      </c>
      <c r="D76" s="50">
        <v>0.26925412988934022</v>
      </c>
    </row>
    <row r="77" spans="1:4" x14ac:dyDescent="0.25">
      <c r="A77" s="48" t="s">
        <v>807</v>
      </c>
      <c r="B77" s="49" t="s">
        <v>547</v>
      </c>
      <c r="C77" s="39">
        <v>0.18647000981300152</v>
      </c>
      <c r="D77" s="50">
        <v>0.18640983749452322</v>
      </c>
    </row>
    <row r="78" spans="1:4" x14ac:dyDescent="0.25">
      <c r="A78" s="48" t="s">
        <v>808</v>
      </c>
      <c r="B78" s="49" t="s">
        <v>47</v>
      </c>
      <c r="C78" s="39">
        <v>6.1066220026381693E-2</v>
      </c>
      <c r="D78" s="50">
        <v>6.1595935164047433E-2</v>
      </c>
    </row>
    <row r="79" spans="1:4" x14ac:dyDescent="0.25">
      <c r="A79" s="48" t="s">
        <v>809</v>
      </c>
      <c r="B79" s="49" t="s">
        <v>118</v>
      </c>
      <c r="C79" s="39">
        <v>0.26929683021236978</v>
      </c>
      <c r="D79" s="50">
        <v>0.26925412988934022</v>
      </c>
    </row>
    <row r="80" spans="1:4" x14ac:dyDescent="0.25">
      <c r="A80" s="48" t="s">
        <v>810</v>
      </c>
      <c r="B80" s="49" t="s">
        <v>122</v>
      </c>
      <c r="C80" s="39">
        <v>0.26929683021236978</v>
      </c>
      <c r="D80" s="50">
        <v>0.26925412988934022</v>
      </c>
    </row>
    <row r="81" spans="1:4" x14ac:dyDescent="0.25">
      <c r="A81" s="48" t="s">
        <v>811</v>
      </c>
      <c r="B81" s="49" t="s">
        <v>186</v>
      </c>
      <c r="C81" s="39">
        <v>6.4912309151636177E-2</v>
      </c>
      <c r="D81" s="50">
        <v>6.5603365819359077E-2</v>
      </c>
    </row>
    <row r="82" spans="1:4" x14ac:dyDescent="0.25">
      <c r="A82" s="48" t="s">
        <v>812</v>
      </c>
      <c r="B82" s="49" t="s">
        <v>188</v>
      </c>
      <c r="C82" s="39">
        <v>0.18180725549364893</v>
      </c>
      <c r="D82" s="50">
        <v>0.18175180751584075</v>
      </c>
    </row>
    <row r="83" spans="1:4" x14ac:dyDescent="0.25">
      <c r="A83" s="48" t="s">
        <v>813</v>
      </c>
      <c r="B83" s="49" t="s">
        <v>180</v>
      </c>
      <c r="C83" s="39">
        <v>9.7619290258386796E-2</v>
      </c>
      <c r="D83" s="50">
        <v>9.7401871300621848E-2</v>
      </c>
    </row>
    <row r="84" spans="1:4" x14ac:dyDescent="0.25">
      <c r="A84" s="48" t="s">
        <v>814</v>
      </c>
      <c r="B84" s="49" t="s">
        <v>583</v>
      </c>
      <c r="C84" s="39">
        <v>0.17916478773432296</v>
      </c>
      <c r="D84" s="50">
        <v>0.17897120229668337</v>
      </c>
    </row>
    <row r="85" spans="1:4" x14ac:dyDescent="0.25">
      <c r="A85" s="48" t="s">
        <v>815</v>
      </c>
      <c r="B85" s="49" t="s">
        <v>432</v>
      </c>
      <c r="C85" s="39">
        <v>0.21063122583541435</v>
      </c>
      <c r="D85" s="50">
        <v>0.21018055357132082</v>
      </c>
    </row>
    <row r="86" spans="1:4" x14ac:dyDescent="0.25">
      <c r="A86" s="48" t="s">
        <v>816</v>
      </c>
      <c r="B86" s="49" t="s">
        <v>43</v>
      </c>
      <c r="C86" s="39">
        <v>0.17265515869482526</v>
      </c>
      <c r="D86" s="50">
        <v>0.17227965539293194</v>
      </c>
    </row>
    <row r="87" spans="1:4" x14ac:dyDescent="0.25">
      <c r="A87" s="48" t="s">
        <v>817</v>
      </c>
      <c r="B87" s="49" t="s">
        <v>599</v>
      </c>
      <c r="C87" s="39">
        <v>8.2711950656417538E-2</v>
      </c>
      <c r="D87" s="50">
        <v>8.2560358601056871E-2</v>
      </c>
    </row>
    <row r="88" spans="1:4" x14ac:dyDescent="0.25">
      <c r="A88" s="48" t="s">
        <v>818</v>
      </c>
      <c r="B88" s="49" t="s">
        <v>605</v>
      </c>
      <c r="C88" s="39">
        <v>0.32620608244068949</v>
      </c>
      <c r="D88" s="50">
        <v>0.3250067161389904</v>
      </c>
    </row>
    <row r="89" spans="1:4" x14ac:dyDescent="0.25">
      <c r="A89" s="48" t="s">
        <v>819</v>
      </c>
      <c r="B89" s="49" t="s">
        <v>290</v>
      </c>
      <c r="C89" s="39">
        <v>7.9843663961113615E-2</v>
      </c>
      <c r="D89" s="50">
        <v>8.0292697379860445E-2</v>
      </c>
    </row>
    <row r="90" spans="1:4" x14ac:dyDescent="0.25">
      <c r="A90" s="48" t="s">
        <v>820</v>
      </c>
      <c r="B90" s="49" t="s">
        <v>993</v>
      </c>
      <c r="C90" s="39">
        <v>6.6004572570169021E-2</v>
      </c>
      <c r="D90" s="50">
        <v>6.54988674725379E-2</v>
      </c>
    </row>
    <row r="91" spans="1:4" x14ac:dyDescent="0.25">
      <c r="A91" s="48" t="s">
        <v>821</v>
      </c>
      <c r="B91" s="49" t="s">
        <v>601</v>
      </c>
      <c r="C91" s="39">
        <v>0.24000610850931109</v>
      </c>
      <c r="D91" s="50">
        <v>0.24028053178242498</v>
      </c>
    </row>
    <row r="92" spans="1:4" x14ac:dyDescent="0.25">
      <c r="A92" s="48" t="s">
        <v>822</v>
      </c>
      <c r="B92" s="49" t="s">
        <v>625</v>
      </c>
      <c r="C92" s="39">
        <v>1.8370794414593886E-2</v>
      </c>
      <c r="D92" s="50">
        <v>1.829790680378841E-2</v>
      </c>
    </row>
    <row r="93" spans="1:4" x14ac:dyDescent="0.25">
      <c r="A93" s="48" t="s">
        <v>823</v>
      </c>
      <c r="B93" s="49" t="s">
        <v>641</v>
      </c>
      <c r="C93" s="39">
        <v>6.9871555943700883E-2</v>
      </c>
      <c r="D93" s="50">
        <v>7.0033325017595627E-2</v>
      </c>
    </row>
    <row r="94" spans="1:4" x14ac:dyDescent="0.25">
      <c r="A94" s="48" t="s">
        <v>824</v>
      </c>
      <c r="B94" s="49" t="s">
        <v>633</v>
      </c>
      <c r="C94" s="39">
        <v>0.11597353246443382</v>
      </c>
      <c r="D94" s="50">
        <v>0.11581276187445153</v>
      </c>
    </row>
    <row r="95" spans="1:4" x14ac:dyDescent="0.25">
      <c r="A95" s="48" t="s">
        <v>825</v>
      </c>
      <c r="B95" s="49" t="s">
        <v>944</v>
      </c>
      <c r="C95" s="39">
        <v>0.11677218914598203</v>
      </c>
      <c r="D95" s="50">
        <v>0.11701711895888132</v>
      </c>
    </row>
    <row r="96" spans="1:4" x14ac:dyDescent="0.25">
      <c r="A96" s="48" t="s">
        <v>826</v>
      </c>
      <c r="B96" s="49" t="s">
        <v>631</v>
      </c>
      <c r="C96" s="39">
        <v>6.2530542156779001E-2</v>
      </c>
      <c r="D96" s="50">
        <v>6.3525383222682807E-2</v>
      </c>
    </row>
    <row r="97" spans="1:4" x14ac:dyDescent="0.25">
      <c r="A97" s="48" t="s">
        <v>827</v>
      </c>
      <c r="B97" s="49" t="s">
        <v>960</v>
      </c>
      <c r="C97" s="39">
        <v>6.1113317214689197E-2</v>
      </c>
      <c r="D97" s="50">
        <v>6.18705189832537E-2</v>
      </c>
    </row>
    <row r="98" spans="1:4" x14ac:dyDescent="0.25">
      <c r="A98" s="48" t="s">
        <v>828</v>
      </c>
      <c r="B98" s="49" t="s">
        <v>649</v>
      </c>
      <c r="C98" s="39">
        <v>0.13769560279202156</v>
      </c>
      <c r="D98" s="50">
        <v>0.1374632650065962</v>
      </c>
    </row>
    <row r="99" spans="1:4" x14ac:dyDescent="0.25">
      <c r="A99" s="48" t="s">
        <v>829</v>
      </c>
      <c r="B99" s="49" t="s">
        <v>996</v>
      </c>
      <c r="C99" s="39">
        <v>6.5318631243713829E-2</v>
      </c>
      <c r="D99" s="50">
        <v>6.6428109581491562E-2</v>
      </c>
    </row>
    <row r="100" spans="1:4" x14ac:dyDescent="0.25">
      <c r="A100" s="48" t="s">
        <v>830</v>
      </c>
      <c r="B100" s="49" t="s">
        <v>995</v>
      </c>
      <c r="C100" s="39">
        <v>6.1845794535641339E-2</v>
      </c>
      <c r="D100" s="50">
        <v>6.2463851828124611E-2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17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151</v>
      </c>
      <c r="D21" s="12">
        <v>160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37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224</v>
      </c>
      <c r="D23" s="13">
        <v>223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296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378</v>
      </c>
      <c r="D25" s="13">
        <v>376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377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305</v>
      </c>
      <c r="D27" s="13">
        <v>306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298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356</v>
      </c>
      <c r="D29" s="13">
        <v>355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352</v>
      </c>
      <c r="D30" s="14">
        <v>352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17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466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272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285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282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226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247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271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284</v>
      </c>
      <c r="D42" s="20">
        <v>286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17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675</v>
      </c>
      <c r="D47" s="19">
        <v>677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369</v>
      </c>
      <c r="D48" s="19">
        <v>382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378</v>
      </c>
      <c r="D49" s="19">
        <v>398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280</v>
      </c>
      <c r="D50" s="19">
        <v>298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238</v>
      </c>
      <c r="D51" s="19">
        <v>240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240</v>
      </c>
      <c r="D52" s="20">
        <v>243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17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668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419</v>
      </c>
      <c r="D58" s="19">
        <v>441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456</v>
      </c>
      <c r="D59" s="19">
        <v>473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320</v>
      </c>
      <c r="D60" s="20">
        <v>331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17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449</v>
      </c>
      <c r="C65" s="24">
        <v>580</v>
      </c>
      <c r="D65" s="25">
        <v>636</v>
      </c>
      <c r="E65" s="26">
        <v>663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478</v>
      </c>
      <c r="E66" s="30">
        <v>548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278</v>
      </c>
      <c r="E67" s="30">
        <v>360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17 OCTOBRE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51</v>
      </c>
      <c r="D22" s="13">
        <v>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333</v>
      </c>
      <c r="D23" s="13">
        <v>339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199</v>
      </c>
      <c r="D24" s="13">
        <v>203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343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377</v>
      </c>
      <c r="D26" s="13">
        <v>376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368</v>
      </c>
      <c r="D27" s="13">
        <v>366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364</v>
      </c>
      <c r="D28" s="13">
        <v>362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374</v>
      </c>
      <c r="D29" s="13">
        <v>372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375</v>
      </c>
      <c r="D30" s="14">
        <v>373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17 OCTOBRE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455</v>
      </c>
      <c r="D35" s="19">
        <v>448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366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417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228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302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275</v>
      </c>
      <c r="D40" s="19">
        <v>271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293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321</v>
      </c>
      <c r="D42" s="20">
        <v>320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17 OCTOBRE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667</v>
      </c>
      <c r="D47" s="19">
        <v>666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280</v>
      </c>
      <c r="D48" s="19">
        <v>293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540</v>
      </c>
      <c r="D49" s="19">
        <v>544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350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354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304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17 OCTOBRE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544</v>
      </c>
      <c r="D57" s="19">
        <v>564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378</v>
      </c>
      <c r="D58" s="19">
        <v>381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636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402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17 OCTOBRE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410</v>
      </c>
      <c r="C65" s="24">
        <v>510</v>
      </c>
      <c r="D65" s="25">
        <v>520</v>
      </c>
      <c r="E65" s="26">
        <v>524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432</v>
      </c>
      <c r="D66" s="29">
        <v>607</v>
      </c>
      <c r="E66" s="30">
        <v>658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311</v>
      </c>
      <c r="E67" s="30">
        <v>452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17 OCTOBRE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17 OCTOBRE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17 OCTOBRE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1880</v>
      </c>
      <c r="D17" s="26">
        <v>3944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1091</v>
      </c>
      <c r="D18" s="30">
        <v>3481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1259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17 OCTOBRE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OCTOBRE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17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0.09</v>
      </c>
      <c r="C5" s="77">
        <v>0.1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2022-10-14T14:16:56Z</dcterms:modified>
</cp:coreProperties>
</file>