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<sst xmlns="http://schemas.openxmlformats.org/spreadsheetml/2006/main" count="2588" uniqueCount="1020">
  <si>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</si>
  <si>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</si>
  <si>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</si>
  <si>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</si>
  <si>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</si>
  <si>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</si>
  <si>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</si>
  <si>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</si>
  <si>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</si>
  <si>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</si>
  <si>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</si>
  <si>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</si>
  <si>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</si>
  <si>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</si>
  <si>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</si>
  <si>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</si>
  <si>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</si>
  <si>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</si>
  <si>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</si>
  <si>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</si>
  <si>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</si>
  <si>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</si>
  <si>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</si>
  <si>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</si>
  <si>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</si>
  <si>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</si>
  <si>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</si>
  <si>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</si>
  <si>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</si>
  <si>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</si>
  <si>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</si>
  <si>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</si>
  <si>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</si>
  <si>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</si>
  <si>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</si>
  <si>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</si>
  <si>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</si>
  <si>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</si>
  <si>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</si>
  <si>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OCTOBER 24,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</si>
  <si>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</si>
  <si>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</si>
  <si>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</si>
  <si>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</si>
  <si>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</si>
  <si>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</si>
  <si>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</si>
  <si>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</si>
  <si>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</si>
  <si>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</si>
  <si>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</si>
  <si>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</si>
  <si>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</si>
  <si>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</si>
  <si>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</si>
  <si>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</si>
  <si>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</si>
  <si>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</si>
  <si>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</si>
  <si>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</si>
  <si>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</si>
  <si>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</si>
  <si>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</si>
  <si>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</si>
  <si>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</si>
  <si>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</si>
  <si>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</si>
  <si>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</si>
  <si>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</si>
  <si>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</si>
  <si>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</si>
  <si>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</si>
  <si>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</si>
  <si>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</si>
  <si>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</si>
  <si>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</si>
  <si>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</si>
  <si>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</si>
  <si>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</si>
  <si>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</si>
  <si>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</si>
  <si>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</si>
  <si>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</si>
  <si>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</si>
  <si>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</si>
  <si>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</si>
  <si>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</si>
  <si>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</si>
  <si>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</si>
  <si>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</si>
  <si>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</si>
  <si>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</si>
  <si>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</si>
  <si>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</si>
  <si>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</si>
  <si>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</si>
  <si>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</si>
  <si>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</si>
  <si>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</si>
  <si>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</si>
  <si>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</si>
  <si>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</si>
  <si>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</si>
  <si>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</si>
  <si>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</si>
  <si>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</si>
  <si>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</si>
  <si>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</si>
  <si>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</si>
  <si>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</si>
  <si>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</si>
  <si>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</si>
  <si>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</si>
  <si>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</si>
  <si>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</si>
  <si>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</si>
  <si>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</si>
  <si>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</si>
  <si>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</si>
  <si>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</si>
  <si>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</si>
  <si>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</si>
  <si>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</si>
  <si>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</si>
  <si>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</si>
  <si>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</si>
  <si>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</si>
  <si>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</si>
  <si>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</si>
  <si>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</si>
  <si>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</si>
  <si>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</si>
  <si>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</si>
  <si>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</si>
  <si>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</si>
  <si>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</si>
  <si>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</si>
  <si>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</si>
  <si>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</si>
  <si>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</si>
  <si>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</si>
  <si>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</si>
  <si>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</si>
  <si>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</si>
  <si>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</si>
  <si>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</si>
  <si>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</si>
  <si>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</si>
  <si>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</si>
  <si>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</si>
  <si>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</si>
  <si>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</si>
  <si>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</si>
  <si>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</si>
  <si>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</si>
  <si>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</si>
  <si>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</si>
  <si>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</si>
  <si>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</si>
  <si>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</si>
  <si>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</si>
  <si>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</si>
  <si>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</si>
  <si>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</si>
  <si>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</si>
  <si>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</si>
  <si>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</si>
  <si>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</si>
  <si>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</si>
  <si>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</si>
  <si>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</si>
  <si>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</si>
  <si>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</si>
  <si>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</si>
  <si>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</si>
  <si>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</si>
  <si>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</si>
  <si>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</si>
  <si>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</si>
  <si>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</si>
  <si>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</si>
  <si>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</si>
  <si>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</si>
  <si>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</si>
  <si>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</si>
  <si>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</si>
  <si>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</si>
  <si>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</si>
  <si>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</si>
  <si>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</si>
  <si>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</si>
  <si>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</si>
  <si>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</si>
  <si>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</si>
  <si>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</si>
  <si>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</si>
  <si>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</si>
  <si>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</si>
  <si>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</si>
  <si>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</si>
  <si>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</si>
  <si>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</si>
  <si>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</si>
  <si>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</si>
  <si>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</si>
  <si>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</si>
  <si>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</si>
  <si>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</si>
  <si>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</si>
  <si>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</si>
  <si>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</si>
  <si>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</si>
  <si>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</si>
  <si>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</si>
  <si>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</si>
  <si>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</si>
  <si>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</si>
  <si>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</si>
  <si>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</si>
  <si>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</si>
  <si>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</si>
  <si>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</si>
  <si>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</si>
  <si>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</si>
  <si>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</si>
  <si>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</si>
  <si>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</si>
  <si>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</si>
  <si>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</si>
  <si>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</si>
  <si>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</si>
  <si>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</si>
  <si>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</si>
  <si>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</si>
  <si>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</si>
  <si>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</si>
  <si>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</si>
  <si>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</si>
  <si>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</si>
  <si>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</si>
  <si>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</si>
  <si>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</si>
  <si>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</si>
  <si>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</si>
  <si>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</si>
  <si>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</si>
  <si>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</si>
  <si>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</si>
  <si>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</si>
  <si>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</si>
  <si>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</si>
  <si>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</si>
  <si>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</si>
  <si>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</si>
  <si>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</si>
  <si>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</si>
  <si>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</si>
  <si>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</si>
  <si>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</si>
  <si>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</si>
  <si>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</si>
  <si>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</si>
  <si>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</si>
  <si>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</si>
  <si>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</si>
  <si>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</si>
  <si>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</si>
  <si>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</si>
  <si>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</si>
  <si>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</si>
  <si>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</si>
  <si>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</si>
  <si>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</si>
  <si>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</si>
  <si>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</si>
  <si>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</si>
  <si>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</si>
  <si>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</si>
  <si>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</si>
  <si>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</si>
  <si>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</si>
  <si>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</si>
  <si>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</si>
  <si>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</si>
  <si>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</si>
  <si>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</si>
  <si>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</si>
  <si>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</si>
  <si>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</si>
  <si>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</si>
  <si>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</si>
  <si>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</si>
  <si>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</si>
  <si>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</si>
  <si>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</si>
  <si>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</si>
  <si>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</si>
  <si>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</si>
  <si>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</si>
  <si>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</si>
  <si>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</si>
  <si>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</si>
  <si>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</si>
  <si>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</si>
  <si>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</si>
  <si>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</si>
  <si>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</si>
  <si>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</si>
  <si>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</si>
  <si>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</si>
  <si>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</si>
  <si>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</si>
  <si>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</si>
  <si>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</si>
  <si>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</si>
  <si>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</si>
  <si>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</si>
  <si>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</si>
  <si>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</si>
  <si>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</si>
  <si>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</si>
  <si>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</si>
  <si>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</si>
  <si>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</si>
  <si>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</si>
  <si>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</si>
  <si>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</si>
  <si>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</si>
  <si>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</si>
  <si>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</si>
  <si>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</si>
  <si>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</si>
  <si>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</si>
  <si>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</si>
  <si>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</si>
  <si>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</si>
  <si>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</si>
  <si>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</si>
  <si>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</si>
  <si>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</si>
  <si>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</si>
  <si>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</si>
  <si>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</si>
  <si>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</si>
  <si>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</si>
  <si>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</si>
  <si>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</si>
  <si>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</si>
  <si>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</si>
  <si>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</si>
  <si>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</si>
  <si>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</si>
  <si>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</si>
  <si>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</si>
  <si>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</si>
  <si>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</si>
  <si>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</si>
  <si>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</si>
  <si>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</si>
  <si>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</si>
  <si>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</si>
  <si>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</si>
  <si>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</si>
  <si>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</si>
  <si>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</si>
  <si>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</si>
  <si>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</si>
  <si>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</si>
  <si>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</si>
  <si>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</si>
  <si>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</si>
  <si>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</si>
  <si>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</si>
  <si>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</si>
  <si>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</si>
  <si>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</si>
  <si>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</si>
  <si>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</si>
  <si>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</si>
  <si>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</si>
  <si>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</si>
  <si>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</si>
  <si>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</si>
  <si>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</si>
  <si>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</si>
  <si>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</si>
  <si>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</si>
  <si>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</si>
  <si>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</si>
  <si>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</si>
  <si>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</si>
  <si>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</si>
  <si>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</si>
  <si>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</si>
  <si>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</si>
  <si>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</si>
  <si>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</si>
  <si>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</si>
  <si>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</si>
  <si>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</si>
  <si>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</si>
  <si>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</si>
  <si>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</si>
  <si>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</si>
  <si>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</si>
  <si>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</si>
  <si>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</si>
  <si>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</si>
  <si>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</si>
  <si>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</si>
  <si>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</si>
  <si>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</si>
  <si>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</si>
  <si>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</si>
  <si>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</si>
  <si>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</si>
  <si>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</si>
  <si>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</si>
  <si>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</si>
  <si>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</si>
  <si>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</si>
  <si>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</si>
  <si>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</si>
  <si>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</si>
  <si>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</si>
  <si>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</si>
  <si>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</si>
  <si>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</si>
  <si>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</si>
  <si>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</si>
  <si>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</si>
  <si>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</si>
  <si>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</si>
  <si>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</si>
  <si>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</si>
  <si>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</si>
  <si>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</si>
  <si>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</si>
  <si>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</si>
  <si>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</si>
  <si>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</si>
  <si>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</si>
  <si>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</si>
  <si>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</si>
  <si>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</si>
  <si>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</si>
  <si>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</si>
  <si>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</si>
  <si>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</si>
  <si>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</si>
  <si>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</si>
  <si>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</si>
  <si>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</si>
  <si>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</si>
  <si>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</si>
  <si>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</si>
  <si>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</si>
  <si>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</si>
  <si>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</si>
  <si>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</si>
  <si>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</si>
  <si>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</si>
  <si>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</si>
  <si>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</si>
  <si>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</si>
  <si>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</si>
  <si>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</si>
  <si>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</si>
  <si>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</si>
  <si>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</si>
  <si>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</si>
  <si>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</si>
  <si>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</si>
  <si>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</si>
  <si>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</si>
  <si>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</si>
  <si>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</si>
  <si>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</si>
  <si>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</si>
  <si>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</si>
  <si>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</si>
  <si>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</si>
  <si>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</si>
  <si>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</si>
  <si>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</si>
  <si>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</si>
  <si>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</si>
  <si>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</si>
  <si>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</si>
  <si>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</si>
  <si>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</si>
  <si>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</si>
  <si>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</si>
  <si>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</si>
  <si>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</si>
  <si>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</si>
  <si>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</si>
  <si>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</si>
  <si>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</si>
  <si>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</si>
  <si>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</si>
  <si>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</si>
  <si>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</si>
  <si>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</si>
  <si>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</si>
  <si>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</si>
  <si>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</si>
  <si>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</si>
  <si>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</si>
  <si>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</si>
  <si>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</si>
  <si>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</si>
  <si>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</si>
  <si>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</si>
  <si>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</si>
  <si>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</si>
  <si>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</si>
  <si>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</si>
  <si>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</si>
  <si>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</si>
  <si>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</si>
  <si>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</si>
  <si>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</si>
  <si>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</si>
  <si>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</si>
  <si>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</si>
  <si>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</si>
  <si>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</si>
  <si>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</si>
  <si>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</si>
  <si>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</si>
  <si>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</si>
  <si>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</si>
  <si>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</si>
  <si>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</si>
  <si>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</si>
  <si>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</si>
  <si>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</si>
  <si>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</si>
  <si>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</si>
  <si>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</si>
  <si>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</si>
  <si>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</si>
  <si>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</si>
  <si>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</si>
  <si>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</si>
  <si>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</si>
  <si>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</si>
  <si>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</si>
  <si>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</si>
  <si>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</si>
  <si>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</si>
  <si>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</si>
  <si>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</si>
  <si>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</si>
  <si>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</si>
  <si>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</si>
  <si>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</si>
  <si>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</si>
  <si>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</si>
  <si>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</si>
  <si>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</si>
  <si>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</si>
  <si>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</si>
  <si>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</si>
  <si>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</si>
  <si>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</si>
  <si>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</si>
  <si>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</si>
  <si>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</si>
  <si>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</si>
  <si>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</si>
  <si>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</si>
  <si>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</si>
  <si>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</si>
  <si>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</si>
  <si>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</si>
  <si>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</si>
  <si>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</si>
  <si>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</si>
  <si>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</si>
  <si>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</si>
  <si>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</si>
  <si>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</si>
  <si>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</si>
  <si>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</si>
  <si>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</si>
  <si>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</si>
  <si>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</si>
  <si>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</si>
  <si>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</si>
  <si>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</si>
  <si>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</si>
  <si>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</si>
  <si>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</si>
  <si>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</si>
  <si>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</si>
  <si>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</si>
  <si>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</si>
  <si>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</si>
  <si>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</si>
  <si>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</si>
  <si>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</si>
  <si>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</si>
  <si>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</si>
  <si>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</si>
  <si>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</si>
  <si>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</si>
  <si>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</si>
  <si>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</si>
  <si>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</si>
  <si>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</si>
  <si>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</si>
  <si>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</si>
  <si>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</si>
  <si>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</si>
  <si>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</si>
  <si>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</si>
  <si>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</si>
  <si>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</si>
  <si>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</si>
  <si>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</si>
  <si>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</si>
  <si>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</si>
  <si>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</si>
  <si>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</si>
  <si>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</si>
  <si>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</si>
  <si>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</si>
  <si>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</si>
  <si>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</si>
  <si>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</si>
  <si>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</si>
  <si>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</si>
  <si>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</si>
  <si>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</si>
  <si>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</si>
  <si>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</si>
  <si>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</si>
  <si>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</si>
  <si>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</si>
  <si>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</si>
  <si>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</si>
  <si>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</si>
  <si>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</si>
  <si>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</si>
  <si>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</si>
  <si>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</si>
  <si>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</si>
  <si>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</si>
  <si>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</si>
  <si>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</si>
  <si>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</si>
  <si>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</si>
  <si>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</si>
  <si>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</si>
  <si>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</si>
  <si>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</si>
  <si>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</si>
  <si>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</si>
  <si>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</si>
  <si>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</si>
  <si>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</si>
  <si>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</si>
  <si>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</si>
  <si>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</si>
  <si>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</si>
  <si>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</si>
  <si>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</si>
  <si>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</si>
  <si>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</si>
  <si>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</si>
  <si>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</si>
  <si>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</si>
  <si>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</si>
  <si>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</si>
  <si>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</si>
  <si>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</si>
  <si>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</si>
  <si>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</si>
  <si>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</si>
  <si>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</si>
  <si>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</si>
  <si>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</si>
  <si>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</si>
  <si>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</si>
  <si>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</si>
  <si>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</si>
  <si>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</si>
  <si>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</si>
  <si>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</si>
  <si>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</si>
  <si>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</si>
  <si>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</si>
  <si>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</si>
  <si>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</si>
  <si>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</si>
  <si>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</si>
  <si>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</si>
  <si>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</si>
  <si>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</si>
  <si>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</si>
  <si>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</si>
  <si>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</si>
  <si>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</si>
  <si>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</si>
  <si>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</si>
  <si>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</si>
  <si>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</si>
  <si>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</si>
  <si>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</si>
  <si>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</si>
  <si>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</si>
  <si>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</si>
  <si>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</si>
  <si>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</si>
  <si>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</si>
  <si>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</si>
  <si>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</si>
  <si>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</si>
  <si>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</si>
  <si>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</si>
  <si>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</si>
  <si>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</si>
  <si>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</si>
  <si>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</si>
  <si>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</si>
  <si>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</si>
  <si>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</si>
  <si>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</si>
  <si>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</si>
  <si>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</si>
  <si>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</si>
  <si>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</si>
  <si>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</si>
  <si>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</si>
  <si>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</si>
  <si>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</si>
  <si>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</si>
  <si>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</si>
  <si>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</si>
  <si>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</si>
  <si>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</si>
  <si>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</si>
  <si>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</si>
  <si>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</si>
  <si>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</si>
  <si>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</si>
  <si>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</si>
  <si>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</si>
  <si>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</si>
  <si>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</si>
  <si>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</si>
  <si>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</si>
  <si>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</si>
  <si>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</si>
  <si>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</si>
  <si>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</si>
  <si>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</si>
  <si>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</si>
  <si>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</si>
  <si>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</si>
  <si>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</si>
  <si>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</si>
  <si>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</si>
  <si>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</si>
  <si>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</si>
  <si>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</si>
  <si>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</si>
  <si>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</si>
  <si>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</si>
  <si>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</si>
  <si>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</si>
  <si>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</si>
  <si>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</si>
  <si>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</si>
  <si>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</si>
  <si>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</si>
  <si>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</si>
  <si>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</si>
  <si>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</si>
  <si>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</si>
  <si>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</si>
  <si>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</si>
  <si>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</si>
  <si>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</si>
  <si>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</si>
  <si>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</si>
  <si>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</si>
  <si>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</si>
  <si>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</si>
  <si>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</si>
  <si>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</si>
  <si>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</si>
  <si>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</si>
  <si>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</si>
  <si>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</si>
  <si>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</si>
  <si>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</si>
  <si>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</si>
  <si>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</si>
  <si>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</si>
  <si>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</si>
  <si>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</si>
  <si>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</si>
  <si>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</si>
  <si>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</si>
  <si>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</si>
  <si>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</si>
  <si>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</si>
  <si>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</si>
  <si>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</si>
  <si>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</si>
  <si>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</si>
  <si>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</si>
  <si>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</si>
  <si>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</si>
  <si>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</si>
  <si>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</si>
  <si>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</si>
  <si>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</si>
  <si>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</si>
  <si>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</si>
  <si>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</si>
  <si>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</si>
  <si>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</si>
  <si>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</si>
  <si>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</si>
  <si>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</si>
  <si>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</si>
  <si>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</si>
  <si>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</si>
  <si>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</si>
  <si>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</si>
  <si>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</si>
  <si>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</si>
  <si>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</si>
  <si>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</si>
  <si>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</si>
  <si>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</si>
  <si>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</si>
  <si>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</si>
  <si>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</si>
  <si>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</si>
  <si>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</si>
  <si>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</si>
  <si>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</si>
  <si>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</si>
  <si>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</si>
  <si>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</si>
  <si>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</si>
  <si>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</si>
  <si>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</si>
  <si>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</si>
  <si>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</si>
  <si>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</si>
  <si>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</si>
  <si>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</si>
  <si>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</si>
  <si>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</si>
  <si>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</si>
  <si>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</si>
  <si>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</si>
  <si>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</si>
  <si>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</si>
  <si>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</si>
  <si>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</si>
  <si>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</si>
  <si>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</si>
  <si>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</si>
  <si>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</si>
  <si>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</si>
  <si>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</si>
  <si>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</si>
  <si>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</si>
  <si>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</si>
  <si>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</si>
  <si>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</si>
  <si>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</si>
  <si>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</si>
  <si>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</si>
  <si>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</si>
  <si>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</si>
  <si>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</si>
  <si>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</si>
  <si>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</si>
  <si>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</si>
  <si>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</si>
  <si>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</si>
  <si>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</si>
  <si>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</si>
  <si>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</si>
  <si>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</si>
  <si>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</si>
  <si>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</si>
  <si>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</si>
  <si>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</si>
  <si>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</si>
  <si>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</si>
  <si>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</si>
  <si>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</si>
  <si>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</si>
  <si>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</si>
  <si>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</si>
  <si>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</si>
  <si>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</si>
  <si>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</si>
  <si>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</si>
  <si>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</si>
  <si>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</si>
  <si>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</si>
  <si>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</si>
  <si>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</si>
  <si>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</si>
  <si>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</si>
  <si>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</si>
  <si>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</si>
  <si>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</si>
  <si>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</si>
  <si>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</si>
  <si>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</si>
  <si>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</si>
  <si>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</si>
  <si>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</si>
  <si>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</si>
  <si>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</si>
  <si>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</si>
  <si>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</si>
  <si>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</si>
  <si>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24 OCTOBRE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</si>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</sst>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OCTOBER 24,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0.12679107000108264</v>
      </c>
      <c r="D5" s="40">
        <v>0.1264527329802322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0.17106442093876187</v>
      </c>
      <c r="D6" s="45">
        <v>0.17067274455103004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0.34741302275610497</v>
      </c>
      <c r="D7" s="50">
        <v>0.3465587157127873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0.06234565157575094</v>
      </c>
      <c r="D8" s="50">
        <v>0.06217557820254936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0.1592825853356329</v>
      </c>
      <c r="D9" s="50">
        <v>0.15901616568033947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0.11645766586695294</v>
      </c>
      <c r="D10" s="50">
        <v>0.11629942447915426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0.15342289332783662</v>
      </c>
      <c r="D11" s="50">
        <v>0.15315307193603883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0.1516244118164525</v>
      </c>
      <c r="D12" s="50">
        <v>0.1516139092905918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0.19201678108820638</v>
      </c>
      <c r="D13" s="50">
        <v>0.1915911948361623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0.11197953813884856</v>
      </c>
      <c r="D14" s="50">
        <v>0.11166098485258469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0.11012238538999743</v>
      </c>
      <c r="D15" s="50">
        <v>0.11013012612893065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0.07967723205085318</v>
      </c>
      <c r="D16" s="50">
        <v>0.0815804407223696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0.09311680567033429</v>
      </c>
      <c r="D17" s="50">
        <v>0.09332412937899957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0.10004673048482773</v>
      </c>
      <c r="D18" s="50">
        <v>0.1005869169477618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0.13763761437789573</v>
      </c>
      <c r="D19" s="50">
        <v>0.13722574464756526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0.13869445598905572</v>
      </c>
      <c r="D20" s="50">
        <v>0.138788764964451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0.32373460889534944</v>
      </c>
      <c r="D21" s="50">
        <v>0.32309483165076824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0.15607115817423087</v>
      </c>
      <c r="D22" s="50">
        <v>0.1557424664003307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0.08352244935406418</v>
      </c>
      <c r="D23" s="50">
        <v>0.08324812843839158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0.12610584269917602</v>
      </c>
      <c r="D24" s="50">
        <v>0.12565330550870343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0.10242402113738551</v>
      </c>
      <c r="D25" s="50">
        <v>0.10218430710118324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0.09629164974520421</v>
      </c>
      <c r="D26" s="50">
        <v>0.09657548306693481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0.1489221238101838</v>
      </c>
      <c r="D27" s="50">
        <v>0.14887906990053243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0.19561264182078517</v>
      </c>
      <c r="D28" s="50">
        <v>0.19542520862738189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0.1187581933173294</v>
      </c>
      <c r="D29" s="50">
        <v>0.11821533105372421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0.06988200299533111</v>
      </c>
      <c r="D30" s="50">
        <v>0.06980518284476012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0.12192129682037353</v>
      </c>
      <c r="D31" s="50">
        <v>0.12167780591456205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0.08430058608307729</v>
      </c>
      <c r="D32" s="50">
        <v>0.08412553527017554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0.07082645198893586</v>
      </c>
      <c r="D33" s="50">
        <v>0.07162847071085442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0.0984895942427469</v>
      </c>
      <c r="D34" s="50">
        <v>0.09849280870779581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0.24030246473957695</v>
      </c>
      <c r="D35" s="50">
        <v>0.23930769606713503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0.1013143938979772</v>
      </c>
      <c r="D36" s="50">
        <v>0.10136261871929618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0.16587337211211478</v>
      </c>
      <c r="D37" s="50">
        <v>0.16535654667642904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0.32729205242842924</v>
      </c>
      <c r="D38" s="50">
        <v>0.3260503763136934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0.2072341439958186</v>
      </c>
      <c r="D39" s="50">
        <v>0.20673641975562834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0.10897360087826666</v>
      </c>
      <c r="D40" s="50">
        <v>0.10928649750813348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0.07910956006805372</v>
      </c>
      <c r="D41" s="50">
        <v>0.07892731222999179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0.07236557018053053</v>
      </c>
      <c r="D42" s="50">
        <v>0.07244909665890054</v>
      </c>
      <c r="E42" s="55">
        <v>0</v>
      </c>
      <c r="F42" s="56">
        <v>0</v>
      </c>
    </row>
    <row r="43" spans="1:6" ht="15">
      <c r="A43" s="54" t="s">
        <v>114</v>
      </c>
      <c r="B43" s="49" t="s">
        <v>116</v>
      </c>
      <c r="C43" s="39">
        <v>0.11442001297361935</v>
      </c>
      <c r="D43" s="50">
        <v>0.11455207993191037</v>
      </c>
      <c r="E43" s="55">
        <v>1</v>
      </c>
      <c r="F43" s="56">
        <v>0</v>
      </c>
    </row>
    <row r="44" spans="1:6" ht="15">
      <c r="A44" s="54" t="s">
        <v>117</v>
      </c>
      <c r="B44" s="49" t="s">
        <v>118</v>
      </c>
      <c r="C44" s="39">
        <v>0.2690900134286521</v>
      </c>
      <c r="D44" s="50">
        <v>0.26905133953997085</v>
      </c>
      <c r="E44" s="55">
        <v>0</v>
      </c>
      <c r="F44" s="56">
        <v>0</v>
      </c>
    </row>
    <row r="45" spans="1:6" ht="15">
      <c r="A45" s="54" t="s">
        <v>119</v>
      </c>
      <c r="B45" s="49" t="s">
        <v>120</v>
      </c>
      <c r="C45" s="39">
        <v>0.2690900134286521</v>
      </c>
      <c r="D45" s="50">
        <v>0.26905133953997085</v>
      </c>
      <c r="E45" s="55">
        <v>0</v>
      </c>
      <c r="F45" s="56">
        <v>0</v>
      </c>
    </row>
    <row r="46" spans="1:6" ht="15">
      <c r="A46" s="54" t="s">
        <v>121</v>
      </c>
      <c r="B46" s="49" t="s">
        <v>122</v>
      </c>
      <c r="C46" s="39">
        <v>0.2690900134286521</v>
      </c>
      <c r="D46" s="50">
        <v>0.26905133953997085</v>
      </c>
      <c r="E46" s="55">
        <v>0</v>
      </c>
      <c r="F46" s="56">
        <v>0</v>
      </c>
    </row>
    <row r="47" spans="1:6" ht="15">
      <c r="A47" s="54" t="s">
        <v>123</v>
      </c>
      <c r="B47" s="49" t="s">
        <v>124</v>
      </c>
      <c r="C47" s="39">
        <v>0.18123900258879758</v>
      </c>
      <c r="D47" s="50">
        <v>0.1806964839371783</v>
      </c>
      <c r="E47" s="55">
        <v>0</v>
      </c>
      <c r="F47" s="56">
        <v>0</v>
      </c>
    </row>
    <row r="48" spans="1:6" ht="15">
      <c r="A48" s="54" t="s">
        <v>125</v>
      </c>
      <c r="B48" s="49" t="s">
        <v>126</v>
      </c>
      <c r="C48" s="39">
        <v>0.15061114774386936</v>
      </c>
      <c r="D48" s="50">
        <v>0.1502630506161703</v>
      </c>
      <c r="E48" s="55">
        <v>0</v>
      </c>
      <c r="F48" s="56">
        <v>0</v>
      </c>
    </row>
    <row r="49" spans="1:6" ht="15">
      <c r="A49" s="54" t="s">
        <v>127</v>
      </c>
      <c r="B49" s="57" t="s">
        <v>128</v>
      </c>
      <c r="C49" s="39">
        <v>0.12283410991871413</v>
      </c>
      <c r="D49" s="50">
        <v>0.1224033968056373</v>
      </c>
      <c r="E49" s="55">
        <v>0</v>
      </c>
      <c r="F49" s="56">
        <v>0</v>
      </c>
    </row>
    <row r="50" spans="1:6" ht="15">
      <c r="A50" s="54" t="s">
        <v>129</v>
      </c>
      <c r="B50" s="57" t="s">
        <v>130</v>
      </c>
      <c r="C50" s="39">
        <v>0.07696394340217733</v>
      </c>
      <c r="D50" s="50">
        <v>0.0767359218892073</v>
      </c>
      <c r="E50" s="55">
        <v>0</v>
      </c>
      <c r="F50" s="56">
        <v>0</v>
      </c>
    </row>
    <row r="51" spans="1:6" ht="15">
      <c r="A51" s="54" t="s">
        <v>131</v>
      </c>
      <c r="B51" s="57" t="s">
        <v>132</v>
      </c>
      <c r="C51" s="39">
        <v>0.142189543530606</v>
      </c>
      <c r="D51" s="50">
        <v>0.14219254691809768</v>
      </c>
      <c r="E51" s="55">
        <v>0</v>
      </c>
      <c r="F51" s="56">
        <v>0</v>
      </c>
    </row>
    <row r="52" spans="1:6" ht="15">
      <c r="A52" s="54" t="s">
        <v>133</v>
      </c>
      <c r="B52" s="49" t="s">
        <v>134</v>
      </c>
      <c r="C52" s="39">
        <v>0.07045982910804525</v>
      </c>
      <c r="D52" s="50">
        <v>0.07116387321707553</v>
      </c>
      <c r="E52" s="55">
        <v>0</v>
      </c>
      <c r="F52" s="56">
        <v>0</v>
      </c>
    </row>
    <row r="53" spans="1:6" ht="15">
      <c r="A53" s="54" t="s">
        <v>135</v>
      </c>
      <c r="B53" s="49" t="s">
        <v>136</v>
      </c>
      <c r="C53" s="39">
        <v>0.07713963383206973</v>
      </c>
      <c r="D53" s="50">
        <v>0.07717990536849934</v>
      </c>
      <c r="E53" s="55">
        <v>0</v>
      </c>
      <c r="F53" s="56">
        <v>0</v>
      </c>
    </row>
    <row r="54" spans="1:6" ht="15">
      <c r="A54" s="54" t="s">
        <v>137</v>
      </c>
      <c r="B54" s="49" t="s">
        <v>138</v>
      </c>
      <c r="C54" s="39">
        <v>0.1632521462311165</v>
      </c>
      <c r="D54" s="50">
        <v>0.16279754056368842</v>
      </c>
      <c r="E54" s="55">
        <v>0</v>
      </c>
      <c r="F54" s="56">
        <v>0</v>
      </c>
    </row>
    <row r="55" spans="1:6" ht="15">
      <c r="A55" s="54" t="s">
        <v>139</v>
      </c>
      <c r="B55" s="49" t="s">
        <v>140</v>
      </c>
      <c r="C55" s="39">
        <v>0.14282635984714892</v>
      </c>
      <c r="D55" s="50">
        <v>0.14238491977891138</v>
      </c>
      <c r="E55" s="55">
        <v>0</v>
      </c>
      <c r="F55" s="56">
        <v>0</v>
      </c>
    </row>
    <row r="56" spans="1:6" ht="15">
      <c r="A56" s="54" t="s">
        <v>141</v>
      </c>
      <c r="B56" s="49" t="s">
        <v>142</v>
      </c>
      <c r="C56" s="39">
        <v>0.11586304405313282</v>
      </c>
      <c r="D56" s="50">
        <v>0.11579794998663354</v>
      </c>
      <c r="E56" s="55">
        <v>0</v>
      </c>
      <c r="F56" s="56">
        <v>0</v>
      </c>
    </row>
    <row r="57" spans="1:6" ht="15">
      <c r="A57" s="54" t="s">
        <v>143</v>
      </c>
      <c r="B57" s="49" t="s">
        <v>144</v>
      </c>
      <c r="C57" s="39">
        <v>0.22782784252956276</v>
      </c>
      <c r="D57" s="50">
        <v>0.22740200729613125</v>
      </c>
      <c r="E57" s="55">
        <v>0</v>
      </c>
      <c r="F57" s="56">
        <v>0</v>
      </c>
    </row>
    <row r="58" spans="1:6" ht="15">
      <c r="A58" s="54" t="s">
        <v>145</v>
      </c>
      <c r="B58" s="49" t="s">
        <v>146</v>
      </c>
      <c r="C58" s="39">
        <v>0.11134435579656538</v>
      </c>
      <c r="D58" s="50">
        <v>0.11093815816660355</v>
      </c>
      <c r="E58" s="55">
        <v>0</v>
      </c>
      <c r="F58" s="56">
        <v>0</v>
      </c>
    </row>
    <row r="59" spans="1:6" ht="15">
      <c r="A59" s="54" t="s">
        <v>147</v>
      </c>
      <c r="B59" s="49" t="s">
        <v>148</v>
      </c>
      <c r="C59" s="39">
        <v>0.11350053406320938</v>
      </c>
      <c r="D59" s="50">
        <v>0.11326933063345941</v>
      </c>
      <c r="E59" s="55">
        <v>0</v>
      </c>
      <c r="F59" s="56">
        <v>0</v>
      </c>
    </row>
    <row r="60" spans="1:6" ht="15">
      <c r="A60" s="54" t="s">
        <v>149</v>
      </c>
      <c r="B60" s="49" t="s">
        <v>150</v>
      </c>
      <c r="C60" s="39">
        <v>0.053792352268611406</v>
      </c>
      <c r="D60" s="50">
        <v>0.053798533699265794</v>
      </c>
      <c r="E60" s="55">
        <v>0</v>
      </c>
      <c r="F60" s="56">
        <v>0</v>
      </c>
    </row>
    <row r="61" spans="1:6" ht="15">
      <c r="A61" s="54" t="s">
        <v>151</v>
      </c>
      <c r="B61" s="49" t="s">
        <v>152</v>
      </c>
      <c r="C61" s="39">
        <v>0.23198542802562597</v>
      </c>
      <c r="D61" s="58">
        <v>0.23195272591395122</v>
      </c>
      <c r="E61" s="55">
        <v>0</v>
      </c>
      <c r="F61" s="56">
        <v>0</v>
      </c>
    </row>
    <row r="62" spans="1:6" ht="15">
      <c r="A62" s="54" t="s">
        <v>153</v>
      </c>
      <c r="B62" s="49" t="s">
        <v>154</v>
      </c>
      <c r="C62" s="39">
        <v>0.1096328467708059</v>
      </c>
      <c r="D62" s="58">
        <v>0.10954075254327741</v>
      </c>
      <c r="E62" s="55">
        <v>0</v>
      </c>
      <c r="F62" s="56">
        <v>0</v>
      </c>
    </row>
    <row r="63" spans="1:6" ht="15">
      <c r="A63" s="54" t="s">
        <v>155</v>
      </c>
      <c r="B63" s="49" t="s">
        <v>156</v>
      </c>
      <c r="C63" s="39">
        <v>0.20952482553443713</v>
      </c>
      <c r="D63" s="58">
        <v>0.2089318065621783</v>
      </c>
      <c r="E63" s="55">
        <v>0</v>
      </c>
      <c r="F63" s="56">
        <v>0</v>
      </c>
    </row>
    <row r="64" spans="1:6" ht="15">
      <c r="A64" s="54" t="s">
        <v>157</v>
      </c>
      <c r="B64" s="49" t="s">
        <v>158</v>
      </c>
      <c r="C64" s="39">
        <v>0.11592774081327933</v>
      </c>
      <c r="D64" s="58">
        <v>0.11595189854658786</v>
      </c>
      <c r="E64" s="55">
        <v>0</v>
      </c>
      <c r="F64" s="56">
        <v>0</v>
      </c>
    </row>
    <row r="65" spans="1:6" ht="15">
      <c r="A65" s="54" t="s">
        <v>159</v>
      </c>
      <c r="B65" s="49" t="s">
        <v>160</v>
      </c>
      <c r="C65" s="39">
        <v>0.13378940981062226</v>
      </c>
      <c r="D65" s="58">
        <v>0.13341405493547234</v>
      </c>
      <c r="E65" s="55">
        <v>0</v>
      </c>
      <c r="F65" s="56">
        <v>0</v>
      </c>
    </row>
    <row r="66" spans="1:6" ht="15">
      <c r="A66" s="54" t="s">
        <v>161</v>
      </c>
      <c r="B66" s="49" t="s">
        <v>162</v>
      </c>
      <c r="C66" s="39">
        <v>0.08148032538543437</v>
      </c>
      <c r="D66" s="58">
        <v>0.08141686670112888</v>
      </c>
      <c r="E66" s="55">
        <v>0</v>
      </c>
      <c r="F66" s="56">
        <v>0</v>
      </c>
    </row>
    <row r="67" spans="1:6" ht="15">
      <c r="A67" s="54" t="s">
        <v>163</v>
      </c>
      <c r="B67" s="57" t="s">
        <v>164</v>
      </c>
      <c r="C67" s="39">
        <v>0.14010589555307454</v>
      </c>
      <c r="D67" s="50">
        <v>0.14011253814322838</v>
      </c>
      <c r="E67" s="55">
        <v>0</v>
      </c>
      <c r="F67" s="56">
        <v>0</v>
      </c>
    </row>
    <row r="68" spans="1:6" ht="15">
      <c r="A68" s="54" t="s">
        <v>165</v>
      </c>
      <c r="B68" s="49" t="s">
        <v>166</v>
      </c>
      <c r="C68" s="39">
        <v>0.06591411355763331</v>
      </c>
      <c r="D68" s="50">
        <v>0.06667878637017466</v>
      </c>
      <c r="E68" s="55">
        <v>0</v>
      </c>
      <c r="F68" s="56">
        <v>0</v>
      </c>
    </row>
    <row r="69" spans="1:6" ht="15">
      <c r="A69" s="54" t="s">
        <v>167</v>
      </c>
      <c r="B69" s="49" t="s">
        <v>168</v>
      </c>
      <c r="C69" s="39">
        <v>0.08057384742572585</v>
      </c>
      <c r="D69" s="50">
        <v>0.08107787772751232</v>
      </c>
      <c r="E69" s="55">
        <v>0</v>
      </c>
      <c r="F69" s="56">
        <v>0</v>
      </c>
    </row>
    <row r="70" spans="1:6" ht="15">
      <c r="A70" s="54" t="s">
        <v>169</v>
      </c>
      <c r="B70" s="49" t="s">
        <v>170</v>
      </c>
      <c r="C70" s="39">
        <v>0.16608636206862573</v>
      </c>
      <c r="D70" s="50">
        <v>0.1654458075265187</v>
      </c>
      <c r="E70" s="55">
        <v>0</v>
      </c>
      <c r="F70" s="56">
        <v>0</v>
      </c>
    </row>
    <row r="71" spans="1:6" ht="15">
      <c r="A71" s="54" t="s">
        <v>171</v>
      </c>
      <c r="B71" s="49" t="s">
        <v>172</v>
      </c>
      <c r="C71" s="39">
        <v>0.0757478866154871</v>
      </c>
      <c r="D71" s="50">
        <v>0.07594556258788246</v>
      </c>
      <c r="E71" s="55">
        <v>0</v>
      </c>
      <c r="F71" s="56">
        <v>0</v>
      </c>
    </row>
    <row r="72" spans="1:6" ht="15">
      <c r="A72" s="54" t="s">
        <v>173</v>
      </c>
      <c r="B72" s="49" t="s">
        <v>174</v>
      </c>
      <c r="C72" s="39">
        <v>0.1918130276947594</v>
      </c>
      <c r="D72" s="50">
        <v>0.1918175957102425</v>
      </c>
      <c r="E72" s="55">
        <v>0</v>
      </c>
      <c r="F72" s="56">
        <v>0</v>
      </c>
    </row>
    <row r="73" spans="1:6" ht="15">
      <c r="A73" s="54" t="s">
        <v>175</v>
      </c>
      <c r="B73" s="49" t="s">
        <v>176</v>
      </c>
      <c r="C73" s="39">
        <v>0.07390135473354899</v>
      </c>
      <c r="D73" s="50">
        <v>0.0736792705608904</v>
      </c>
      <c r="E73" s="55">
        <v>0</v>
      </c>
      <c r="F73" s="56">
        <v>0</v>
      </c>
    </row>
    <row r="74" spans="1:6" ht="15">
      <c r="A74" s="54" t="s">
        <v>177</v>
      </c>
      <c r="B74" s="49" t="s">
        <v>178</v>
      </c>
      <c r="C74" s="39">
        <v>0.18686466880299069</v>
      </c>
      <c r="D74" s="50">
        <v>0.18669333341241195</v>
      </c>
      <c r="E74" s="55">
        <v>0</v>
      </c>
      <c r="F74" s="56">
        <v>0</v>
      </c>
    </row>
    <row r="75" spans="1:6" ht="15">
      <c r="A75" s="54" t="s">
        <v>179</v>
      </c>
      <c r="B75" s="49" t="s">
        <v>180</v>
      </c>
      <c r="C75" s="39">
        <v>0.09945458494493035</v>
      </c>
      <c r="D75" s="50">
        <v>0.09937887727667649</v>
      </c>
      <c r="E75" s="55">
        <v>0</v>
      </c>
      <c r="F75" s="56">
        <v>0</v>
      </c>
    </row>
    <row r="76" spans="1:6" ht="15">
      <c r="A76" s="54" t="s">
        <v>181</v>
      </c>
      <c r="B76" s="59" t="s">
        <v>182</v>
      </c>
      <c r="C76" s="39">
        <v>0.07828736333457544</v>
      </c>
      <c r="D76" s="50">
        <v>0.07853464386325282</v>
      </c>
      <c r="E76" s="55">
        <v>0</v>
      </c>
      <c r="F76" s="56">
        <v>0</v>
      </c>
    </row>
    <row r="77" spans="1:6" ht="15">
      <c r="A77" s="54" t="s">
        <v>183</v>
      </c>
      <c r="B77" s="59" t="s">
        <v>184</v>
      </c>
      <c r="C77" s="39">
        <v>0.19991606221211458</v>
      </c>
      <c r="D77" s="50">
        <v>0.2000402615700417</v>
      </c>
      <c r="E77" s="55">
        <v>0</v>
      </c>
      <c r="F77" s="56">
        <v>0</v>
      </c>
    </row>
    <row r="78" spans="1:6" ht="15">
      <c r="A78" s="54" t="s">
        <v>185</v>
      </c>
      <c r="B78" s="49" t="s">
        <v>186</v>
      </c>
      <c r="C78" s="39">
        <v>0.06732163472256025</v>
      </c>
      <c r="D78" s="50">
        <v>0.06727424744146947</v>
      </c>
      <c r="E78" s="55">
        <v>0</v>
      </c>
      <c r="F78" s="56">
        <v>0</v>
      </c>
    </row>
    <row r="79" spans="1:6" ht="15">
      <c r="A79" s="54" t="s">
        <v>187</v>
      </c>
      <c r="B79" s="49" t="s">
        <v>188</v>
      </c>
      <c r="C79" s="39">
        <v>0.18224784546492728</v>
      </c>
      <c r="D79" s="50">
        <v>0.18220579953682578</v>
      </c>
      <c r="E79" s="55">
        <v>0</v>
      </c>
      <c r="F79" s="56">
        <v>0</v>
      </c>
    </row>
    <row r="80" spans="1:6" ht="15">
      <c r="A80" s="54" t="s">
        <v>189</v>
      </c>
      <c r="B80" s="49" t="s">
        <v>190</v>
      </c>
      <c r="C80" s="39">
        <v>0.1434519172439604</v>
      </c>
      <c r="D80" s="50">
        <v>0.14339578439216308</v>
      </c>
      <c r="E80" s="55">
        <v>0</v>
      </c>
      <c r="F80" s="56">
        <v>1</v>
      </c>
    </row>
    <row r="81" spans="1:6" ht="15">
      <c r="A81" s="54" t="s">
        <v>191</v>
      </c>
      <c r="B81" s="49" t="s">
        <v>192</v>
      </c>
      <c r="C81" s="39">
        <v>0.09576608033034038</v>
      </c>
      <c r="D81" s="50">
        <v>0.0955439821096941</v>
      </c>
      <c r="E81" s="55">
        <v>0</v>
      </c>
      <c r="F81" s="56">
        <v>0</v>
      </c>
    </row>
    <row r="82" spans="1:6" ht="15">
      <c r="A82" s="54" t="s">
        <v>193</v>
      </c>
      <c r="B82" s="49" t="s">
        <v>194</v>
      </c>
      <c r="C82" s="39">
        <v>0.31451524844431245</v>
      </c>
      <c r="D82" s="50">
        <v>0.3154489066478427</v>
      </c>
      <c r="E82" s="55">
        <v>0</v>
      </c>
      <c r="F82" s="56">
        <v>0</v>
      </c>
    </row>
    <row r="83" spans="1:6" ht="15">
      <c r="A83" s="54" t="s">
        <v>195</v>
      </c>
      <c r="B83" s="49" t="s">
        <v>196</v>
      </c>
      <c r="C83" s="39">
        <v>0.11225399149317497</v>
      </c>
      <c r="D83" s="50">
        <v>0.11230284086678852</v>
      </c>
      <c r="E83" s="55">
        <v>0</v>
      </c>
      <c r="F83" s="56">
        <v>0</v>
      </c>
    </row>
    <row r="84" spans="1:6" ht="15">
      <c r="A84" s="54" t="s">
        <v>197</v>
      </c>
      <c r="B84" s="49" t="s">
        <v>198</v>
      </c>
      <c r="C84" s="39">
        <v>0.11670362356465168</v>
      </c>
      <c r="D84" s="50">
        <v>0.11653099921602413</v>
      </c>
      <c r="E84" s="55">
        <v>0</v>
      </c>
      <c r="F84" s="56">
        <v>0</v>
      </c>
    </row>
    <row r="85" spans="1:6" ht="15">
      <c r="A85" s="54" t="s">
        <v>199</v>
      </c>
      <c r="B85" s="49" t="s">
        <v>200</v>
      </c>
      <c r="C85" s="39">
        <v>0.1743636852954685</v>
      </c>
      <c r="D85" s="50">
        <v>0.17385465583982032</v>
      </c>
      <c r="E85" s="55">
        <v>0</v>
      </c>
      <c r="F85" s="56">
        <v>0</v>
      </c>
    </row>
    <row r="86" spans="1:6" ht="15">
      <c r="A86" s="54" t="s">
        <v>201</v>
      </c>
      <c r="B86" s="49" t="s">
        <v>202</v>
      </c>
      <c r="C86" s="39">
        <v>0.09421905509684231</v>
      </c>
      <c r="D86" s="50">
        <v>0.09421001682951456</v>
      </c>
      <c r="E86" s="55">
        <v>0</v>
      </c>
      <c r="F86" s="56">
        <v>0</v>
      </c>
    </row>
    <row r="87" spans="1:6" ht="15">
      <c r="A87" s="54" t="s">
        <v>203</v>
      </c>
      <c r="B87" s="57" t="s">
        <v>204</v>
      </c>
      <c r="C87" s="39">
        <v>0.19691827229573702</v>
      </c>
      <c r="D87" s="50">
        <v>0.19686738278757107</v>
      </c>
      <c r="E87" s="55">
        <v>0</v>
      </c>
      <c r="F87" s="56">
        <v>0</v>
      </c>
    </row>
    <row r="88" spans="1:6" ht="15">
      <c r="A88" s="54" t="s">
        <v>205</v>
      </c>
      <c r="B88" s="57" t="s">
        <v>206</v>
      </c>
      <c r="C88" s="39">
        <v>0.06789884106777215</v>
      </c>
      <c r="D88" s="50">
        <v>0.06795008824142004</v>
      </c>
      <c r="E88" s="55">
        <v>0</v>
      </c>
      <c r="F88" s="56">
        <v>0</v>
      </c>
    </row>
    <row r="89" spans="1:6" ht="15">
      <c r="A89" s="54" t="s">
        <v>207</v>
      </c>
      <c r="B89" s="57" t="s">
        <v>208</v>
      </c>
      <c r="C89" s="39">
        <v>0.1269219054438714</v>
      </c>
      <c r="D89" s="50">
        <v>0.12680428308025513</v>
      </c>
      <c r="E89" s="55">
        <v>0</v>
      </c>
      <c r="F89" s="56">
        <v>0</v>
      </c>
    </row>
    <row r="90" spans="1:6" ht="15">
      <c r="A90" s="54" t="s">
        <v>209</v>
      </c>
      <c r="B90" s="57" t="s">
        <v>210</v>
      </c>
      <c r="C90" s="39">
        <v>0.15018528564134517</v>
      </c>
      <c r="D90" s="50">
        <v>0.15017499372447168</v>
      </c>
      <c r="E90" s="55">
        <v>0</v>
      </c>
      <c r="F90" s="56">
        <v>0</v>
      </c>
    </row>
    <row r="91" spans="1:6" ht="15">
      <c r="A91" s="54" t="s">
        <v>211</v>
      </c>
      <c r="B91" s="57" t="s">
        <v>212</v>
      </c>
      <c r="C91" s="39">
        <v>0.12129716833330945</v>
      </c>
      <c r="D91" s="50">
        <v>0.1214573787748421</v>
      </c>
      <c r="E91" s="55">
        <v>0</v>
      </c>
      <c r="F91" s="56">
        <v>0</v>
      </c>
    </row>
    <row r="92" spans="1:6" ht="15">
      <c r="A92" s="54" t="s">
        <v>213</v>
      </c>
      <c r="B92" s="57" t="s">
        <v>214</v>
      </c>
      <c r="C92" s="39">
        <v>0.09856159241190411</v>
      </c>
      <c r="D92" s="50">
        <v>0.0982407691670984</v>
      </c>
      <c r="E92" s="55">
        <v>0</v>
      </c>
      <c r="F92" s="56">
        <v>0</v>
      </c>
    </row>
    <row r="93" spans="1:6" ht="15">
      <c r="A93" s="54" t="s">
        <v>215</v>
      </c>
      <c r="B93" s="57" t="s">
        <v>216</v>
      </c>
      <c r="C93" s="39">
        <v>0.2690900134286521</v>
      </c>
      <c r="D93" s="50">
        <v>0.26905133953997085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0.1136234465373071</v>
      </c>
      <c r="D94" s="50">
        <v>0.11314620595680575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0.20129856679811559</v>
      </c>
      <c r="D95" s="50">
        <v>0.20101862352687586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0.1438353397286453</v>
      </c>
      <c r="D96" s="50">
        <v>0.14381107631205076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0.1321360186685713</v>
      </c>
      <c r="D97" s="50">
        <v>0.1318880464736128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0.21848702945078716</v>
      </c>
      <c r="D98" s="50">
        <v>0.21751979361651985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0.28819749805507394</v>
      </c>
      <c r="D99" s="50">
        <v>0.28824689854837554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0.15728072458060594</v>
      </c>
      <c r="D100" s="50">
        <v>0.15678840895861068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0.06493681447209446</v>
      </c>
      <c r="D101" s="50">
        <v>0.06608866127995135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0.0649175241346141</v>
      </c>
      <c r="D102" s="50">
        <v>0.06492396974700632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0.06418956854579133</v>
      </c>
      <c r="D103" s="50">
        <v>0.06398276517992668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0.22141645836147475</v>
      </c>
      <c r="D104" s="50">
        <v>0.22085930506410395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0.15523355054012508</v>
      </c>
      <c r="D105" s="50">
        <v>0.1548258422789529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0.2196881463092097</v>
      </c>
      <c r="D106" s="50">
        <v>0.21914889303676766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0.2690900134286521</v>
      </c>
      <c r="D107" s="50">
        <v>0.26905133953997085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0.2690900134286521</v>
      </c>
      <c r="D108" s="50">
        <v>0.26905133953997085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0.2690900134286521</v>
      </c>
      <c r="D109" s="50">
        <v>0.26905133953997085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0.2690900134286521</v>
      </c>
      <c r="D110" s="50">
        <v>0.26905133953997085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0.09471965653488564</v>
      </c>
      <c r="D111" s="50">
        <v>0.09453060291713364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0.06977322890581476</v>
      </c>
      <c r="D112" s="50">
        <v>0.06982734179571629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0.1864479742606896</v>
      </c>
      <c r="D113" s="50">
        <v>0.18643961411836427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0.2285742140063995</v>
      </c>
      <c r="D114" s="50">
        <v>0.2282013809616769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0.20266355849730125</v>
      </c>
      <c r="D115" s="50">
        <v>0.20273807844197864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0.10265775192983581</v>
      </c>
      <c r="D116" s="50">
        <v>0.10237216529670347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0.23618409485472996</v>
      </c>
      <c r="D117" s="50">
        <v>0.23598140743160287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0.18923059290270228</v>
      </c>
      <c r="D118" s="50">
        <v>0.1899656108575893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0.130083004130692</v>
      </c>
      <c r="D119" s="50">
        <v>0.1296311658509241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0.06163552093481654</v>
      </c>
      <c r="D120" s="50">
        <v>0.06199194576327578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0.10665308602812049</v>
      </c>
      <c r="D121" s="50">
        <v>0.10642412597020176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0.2074473629680005</v>
      </c>
      <c r="D122" s="50">
        <v>0.20684543796868524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0.10604825377091338</v>
      </c>
      <c r="D123" s="50">
        <v>0.1058249112090994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0.10910878771259089</v>
      </c>
      <c r="D124" s="50">
        <v>0.10913358910683978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0.0671397568296378</v>
      </c>
      <c r="D125" s="50">
        <v>0.0669343341543743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0.13997873174688816</v>
      </c>
      <c r="D126" s="50">
        <v>0.14021476483159975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0.39184447936662087</v>
      </c>
      <c r="D127" s="50">
        <v>0.3917759389559545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0.15210671570696535</v>
      </c>
      <c r="D128" s="50">
        <v>0.15210282796185012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0.10103004447546592</v>
      </c>
      <c r="D129" s="50">
        <v>0.10118770784606211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0.0803262920811437</v>
      </c>
      <c r="D130" s="50">
        <v>0.08018269925109014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0.053588693844487965</v>
      </c>
      <c r="D131" s="50">
        <v>0.05373650702177191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0.1947769617473122</v>
      </c>
      <c r="D132" s="50">
        <v>0.19423984373603148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0.10977535411008327</v>
      </c>
      <c r="D133" s="50">
        <v>0.11183438455994245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0.27442364773933303</v>
      </c>
      <c r="D134" s="50">
        <v>0.2743789357290152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0.24655776922000935</v>
      </c>
      <c r="D135" s="50">
        <v>0.24590894894324308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0.23612608262882473</v>
      </c>
      <c r="D136" s="50">
        <v>0.23545056281834792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0.17701030509886578</v>
      </c>
      <c r="D137" s="50">
        <v>0.17650905183050586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0.3421215501430383</v>
      </c>
      <c r="D138" s="50">
        <v>0.3403643419139853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0.3362460606617968</v>
      </c>
      <c r="D139" s="50">
        <v>0.33441960040424357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0.258437500562396</v>
      </c>
      <c r="D140" s="50">
        <v>0.2574370291477725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0.08103189900563516</v>
      </c>
      <c r="D141" s="50">
        <v>0.08103338537951305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0.04366961445786447</v>
      </c>
      <c r="D142" s="50">
        <v>0.04364903205171942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0.0670283441094586</v>
      </c>
      <c r="D143" s="50">
        <v>0.06676336628507186</v>
      </c>
      <c r="E143" s="55">
        <v>0</v>
      </c>
      <c r="F143" s="56">
        <v>1</v>
      </c>
    </row>
    <row r="144" spans="1:6" ht="15">
      <c r="A144" s="61" t="s">
        <v>317</v>
      </c>
      <c r="B144" s="49" t="s">
        <v>318</v>
      </c>
      <c r="C144" s="39">
        <v>0.4389829807814138</v>
      </c>
      <c r="D144" s="50">
        <v>0.438794145829228</v>
      </c>
      <c r="E144" s="55">
        <v>0</v>
      </c>
      <c r="F144" s="56">
        <v>0</v>
      </c>
    </row>
    <row r="145" spans="1:6" ht="15">
      <c r="A145" s="54" t="s">
        <v>319</v>
      </c>
      <c r="B145" s="49" t="s">
        <v>320</v>
      </c>
      <c r="C145" s="39">
        <v>0.17510406037721152</v>
      </c>
      <c r="D145" s="50">
        <v>0.17448845275706057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0.07535562793224541</v>
      </c>
      <c r="D146" s="50">
        <v>0.07536802366874645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0.06217552562419974</v>
      </c>
      <c r="D147" s="50">
        <v>0.062043697667584566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0.09691637822978313</v>
      </c>
      <c r="D148" s="50">
        <v>0.09674135661113366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0.06847646263837517</v>
      </c>
      <c r="D149" s="50">
        <v>0.0684697355652695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0.15257198833291474</v>
      </c>
      <c r="D150" s="50">
        <v>0.15224370344324314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0.08009357683256627</v>
      </c>
      <c r="D151" s="50">
        <v>0.08010207869774323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0.20663135453632114</v>
      </c>
      <c r="D152" s="50">
        <v>0.2058516358880632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0.11772559105910164</v>
      </c>
      <c r="D153" s="50">
        <v>0.11731265109648184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0.11825058474858392</v>
      </c>
      <c r="D154" s="50">
        <v>0.11834740162448758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0.0922870819661789</v>
      </c>
      <c r="D155" s="50">
        <v>0.09228847335388479</v>
      </c>
      <c r="E155" s="55">
        <v>0</v>
      </c>
      <c r="F155" s="56">
        <v>1</v>
      </c>
    </row>
    <row r="156" spans="1:6" ht="15">
      <c r="A156" s="54" t="s">
        <v>341</v>
      </c>
      <c r="B156" s="49" t="s">
        <v>342</v>
      </c>
      <c r="C156" s="39">
        <v>0.2187889757112198</v>
      </c>
      <c r="D156" s="50">
        <v>0.21822428560436435</v>
      </c>
      <c r="E156" s="55">
        <v>0</v>
      </c>
      <c r="F156" s="56">
        <v>0</v>
      </c>
    </row>
    <row r="157" spans="1:6" ht="15">
      <c r="A157" s="54" t="s">
        <v>343</v>
      </c>
      <c r="B157" s="49" t="s">
        <v>344</v>
      </c>
      <c r="C157" s="39">
        <v>0.16489127482900434</v>
      </c>
      <c r="D157" s="50">
        <v>0.16464789582631129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0.07942098938757763</v>
      </c>
      <c r="D158" s="50">
        <v>0.07922560497894432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0.16757859938071706</v>
      </c>
      <c r="D159" s="50">
        <v>0.16763798507027433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>
        <v>0.27795065994267953</v>
      </c>
      <c r="D160" s="50">
        <v>0.27794640186827824</v>
      </c>
      <c r="E160" s="55">
        <v>0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0.14351879134539997</v>
      </c>
      <c r="D161" s="50">
        <v>0.14323439076290623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0.068563491950078</v>
      </c>
      <c r="D162" s="50">
        <v>0.06833789445590459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0.26464303111423226</v>
      </c>
      <c r="D163" s="50">
        <v>0.26404118913637326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0.09381582575616007</v>
      </c>
      <c r="D164" s="50">
        <v>0.09357840379864545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0.19701963021705973</v>
      </c>
      <c r="D165" s="50">
        <v>0.19696070746661595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0.13126887439047696</v>
      </c>
      <c r="D166" s="50">
        <v>0.13121250495972997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0.12657445859093724</v>
      </c>
      <c r="D167" s="50">
        <v>0.12645070202672265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0.2574293958229701</v>
      </c>
      <c r="D168" s="50">
        <v>0.2568905559818242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0.17834734617320042</v>
      </c>
      <c r="D169" s="50">
        <v>0.1781990841213506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0.17207716206436746</v>
      </c>
      <c r="D170" s="50">
        <v>0.17160495651859253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0.20315135610833934</v>
      </c>
      <c r="D171" s="50">
        <v>0.20214032756992426</v>
      </c>
      <c r="E171" s="55">
        <v>0</v>
      </c>
      <c r="F171" s="56">
        <v>1</v>
      </c>
    </row>
    <row r="172" spans="1:6" ht="15">
      <c r="A172" s="54" t="s">
        <v>373</v>
      </c>
      <c r="B172" s="49" t="s">
        <v>374</v>
      </c>
      <c r="C172" s="39">
        <v>0.16667941642171716</v>
      </c>
      <c r="D172" s="50">
        <v>0.16632591419561954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0.17617795648862628</v>
      </c>
      <c r="D173" s="50">
        <v>0.17568905660907486</v>
      </c>
      <c r="E173" s="55">
        <v>0</v>
      </c>
      <c r="F173" s="56">
        <v>0</v>
      </c>
    </row>
    <row r="174" spans="1:6" ht="15">
      <c r="A174" s="61" t="s">
        <v>377</v>
      </c>
      <c r="B174" s="49" t="s">
        <v>378</v>
      </c>
      <c r="C174" s="39">
        <v>0.15085240740166714</v>
      </c>
      <c r="D174" s="50">
        <v>0.15042124709208657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0.23962174955691015</v>
      </c>
      <c r="D175" s="50">
        <v>0.2392864331005055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0.09656888190886095</v>
      </c>
      <c r="D176" s="50">
        <v>0.09645622832458871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0.10299375239935188</v>
      </c>
      <c r="D177" s="58">
        <v>0.10289871579803678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0.11703504316744606</v>
      </c>
      <c r="D178" s="50">
        <v>0.11672725584911459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0.13637913931269094</v>
      </c>
      <c r="D179" s="50">
        <v>0.13612017413900512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0.06101101390532822</v>
      </c>
      <c r="D180" s="50">
        <v>0.06096145831930889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0.10536937191860526</v>
      </c>
      <c r="D181" s="50">
        <v>0.11115707259359611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0.1456368828814834</v>
      </c>
      <c r="D182" s="50">
        <v>0.14503820368484358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0.0852789043355788</v>
      </c>
      <c r="D183" s="50">
        <v>0.08509434401337963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0.1462504374698228</v>
      </c>
      <c r="D184" s="50">
        <v>0.14591086339368484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0.26658271468819206</v>
      </c>
      <c r="D185" s="50">
        <v>0.2661356230583022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0.2675566862446397</v>
      </c>
      <c r="D186" s="50">
        <v>0.2667519248439504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0.12916538301459274</v>
      </c>
      <c r="D187" s="50">
        <v>0.1291084639770005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0.07007963376549053</v>
      </c>
      <c r="D188" s="50">
        <v>0.07014089910698403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0.3138311236981193</v>
      </c>
      <c r="D189" s="50">
        <v>0.31282664258541604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0.13964462649512377</v>
      </c>
      <c r="D190" s="50">
        <v>0.13930456371323666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0.3225899179349181</v>
      </c>
      <c r="D191" s="50">
        <v>0.3219524600447671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0.08184609066165277</v>
      </c>
      <c r="D192" s="50">
        <v>0.08163171328159308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0.20645312985309108</v>
      </c>
      <c r="D193" s="50">
        <v>0.2064731352563373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0.21414430645647495</v>
      </c>
      <c r="D194" s="50">
        <v>0.2135634794507694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0.2572812036692069</v>
      </c>
      <c r="D195" s="50">
        <v>0.2571652246960507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0.23602800612948116</v>
      </c>
      <c r="D196" s="50">
        <v>0.2352880881354638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0.09355190857306073</v>
      </c>
      <c r="D197" s="50">
        <v>0.09392257511184494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0.13785217672992717</v>
      </c>
      <c r="D198" s="50">
        <v>0.13769313404297578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0.35290581557966794</v>
      </c>
      <c r="D199" s="50">
        <v>0.35226225550643303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0.09702338456222226</v>
      </c>
      <c r="D200" s="50">
        <v>0.0966910874412328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0.20946024355412585</v>
      </c>
      <c r="D201" s="50">
        <v>0.20926027099902889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0.15110874922785117</v>
      </c>
      <c r="D202" s="50">
        <v>0.15077145802832265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0.08751713941345754</v>
      </c>
      <c r="D203" s="50">
        <v>0.08752422162233625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0.1796238280489218</v>
      </c>
      <c r="D204" s="50">
        <v>0.1791466616641493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0.14353688340564363</v>
      </c>
      <c r="D205" s="50">
        <v>0.14321839946125156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0.10656502272892948</v>
      </c>
      <c r="D206" s="50">
        <v>0.10644443688013698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0.10757066827295442</v>
      </c>
      <c r="D207" s="50">
        <v>0.10749047445982578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0.1678655734681636</v>
      </c>
      <c r="D208" s="50">
        <v>0.16752947671415092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0.07957077307314842</v>
      </c>
      <c r="D209" s="50">
        <v>0.0794699993593721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0.08980669892678714</v>
      </c>
      <c r="D210" s="50">
        <v>0.08957074834558097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0.173899425803275</v>
      </c>
      <c r="D211" s="50">
        <v>0.17360668742880622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0.12363623979523003</v>
      </c>
      <c r="D212" s="58">
        <v>0.12338940933078135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0.19985955695582927</v>
      </c>
      <c r="D213" s="58">
        <v>0.1998063495464701</v>
      </c>
      <c r="E213" s="55">
        <v>0</v>
      </c>
      <c r="F213" s="56">
        <v>1</v>
      </c>
    </row>
    <row r="214" spans="1:6" ht="15">
      <c r="A214" s="54" t="s">
        <v>457</v>
      </c>
      <c r="B214" s="49" t="s">
        <v>458</v>
      </c>
      <c r="C214" s="39">
        <v>0.16770414298261632</v>
      </c>
      <c r="D214" s="50">
        <v>0.16738424130970236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0.28446808405218427</v>
      </c>
      <c r="D215" s="50">
        <v>0.2844804836466585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0.07855493717705889</v>
      </c>
      <c r="D216" s="50">
        <v>0.07839006343259186</v>
      </c>
      <c r="E216" s="55">
        <v>0</v>
      </c>
      <c r="F216" s="56">
        <v>0</v>
      </c>
    </row>
    <row r="217" spans="1:6" ht="15">
      <c r="A217" s="54" t="s">
        <v>463</v>
      </c>
      <c r="B217" s="49" t="s">
        <v>464</v>
      </c>
      <c r="C217" s="39">
        <v>0.07189560135897158</v>
      </c>
      <c r="D217" s="50">
        <v>0.0718891287793564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0.10880595398741746</v>
      </c>
      <c r="D218" s="50">
        <v>0.10883499873817525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0.06983221996711965</v>
      </c>
      <c r="D219" s="50">
        <v>0.06966663493034243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0.16909240149013008</v>
      </c>
      <c r="D220" s="50">
        <v>0.16881613218947783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0.07181035031832518</v>
      </c>
      <c r="D221" s="50">
        <v>0.07160466894983204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0.23236580045598126</v>
      </c>
      <c r="D222" s="50">
        <v>0.23151611907555703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0.07726161044445938</v>
      </c>
      <c r="D223" s="50">
        <v>0.07702935001358932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0.10598885745874384</v>
      </c>
      <c r="D224" s="50">
        <v>0.1057756291110474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0.07497799396762658</v>
      </c>
      <c r="D225" s="50">
        <v>0.07501509740690199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0.07640915978779622</v>
      </c>
      <c r="D226" s="62">
        <v>0.07616244827337955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0.1662642895947963</v>
      </c>
      <c r="D227" s="50">
        <v>0.1658528012720441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0.1822241029356302</v>
      </c>
      <c r="D228" s="50">
        <v>0.1816881758225289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0.16404683176003024</v>
      </c>
      <c r="D229" s="50">
        <v>0.16405664719397597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0.24756948209531787</v>
      </c>
      <c r="D230" s="50">
        <v>0.24745361805155533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0.054930297493518604</v>
      </c>
      <c r="D231" s="50">
        <v>0.054697386586724114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0.2608033600508725</v>
      </c>
      <c r="D232" s="50">
        <v>0.2601989797069809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0.16014096685541232</v>
      </c>
      <c r="D233" s="50">
        <v>0.15984917834342588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0.08776921639723115</v>
      </c>
      <c r="D234" s="50">
        <v>0.08750325469130278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0.057141459688675934</v>
      </c>
      <c r="D235" s="50">
        <v>0.056961100917193884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0.07763719864929843</v>
      </c>
      <c r="D236" s="50">
        <v>0.07768205897350394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0.1102220683398264</v>
      </c>
      <c r="D237" s="50">
        <v>0.1099633355075615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0.11273663561342921</v>
      </c>
      <c r="D238" s="50">
        <v>0.11238446663825394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0.20107950194359037</v>
      </c>
      <c r="D239" s="50">
        <v>0.20042269260348003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0.09348487167273888</v>
      </c>
      <c r="D240" s="50">
        <v>0.09342870517109583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0.07820148407655741</v>
      </c>
      <c r="D241" s="50">
        <v>0.07801377125067602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0.3159371663335616</v>
      </c>
      <c r="D242" s="50">
        <v>0.31553446084913694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0.14519247227338922</v>
      </c>
      <c r="D243" s="50">
        <v>0.14480718119414204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0.18629402138142095</v>
      </c>
      <c r="D244" s="50">
        <v>0.18580044948713642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0.09721980501715138</v>
      </c>
      <c r="D245" s="50">
        <v>0.09705590552236917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0.13726183275287931</v>
      </c>
      <c r="D246" s="50">
        <v>0.13687060224203645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0.1886863436202103</v>
      </c>
      <c r="D247" s="50">
        <v>0.1882052075981594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0.13563548434032782</v>
      </c>
      <c r="D248" s="50">
        <v>0.1356492755072674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0.06775026903737977</v>
      </c>
      <c r="D249" s="50">
        <v>0.06772404845473451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0.06167643989064201</v>
      </c>
      <c r="D250" s="50">
        <v>0.061547174336178886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0.05320636953513861</v>
      </c>
      <c r="D251" s="50">
        <v>0.05380044154274074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0.059575810380198845</v>
      </c>
      <c r="D252" s="50">
        <v>0.059522542158878616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0.09143385149136457</v>
      </c>
      <c r="D253" s="50">
        <v>0.09119717457449535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0.10753212716402463</v>
      </c>
      <c r="D254" s="50">
        <v>0.10766252927332119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0.11770128005070359</v>
      </c>
      <c r="D255" s="50">
        <v>0.11752011038860839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0.07749781744694911</v>
      </c>
      <c r="D256" s="50">
        <v>0.07739158214100014</v>
      </c>
      <c r="E256" s="55">
        <v>0</v>
      </c>
      <c r="F256" s="56">
        <v>0</v>
      </c>
    </row>
    <row r="257" spans="1:6" ht="15">
      <c r="A257" s="54" t="s">
        <v>541</v>
      </c>
      <c r="B257" s="49" t="s">
        <v>543</v>
      </c>
      <c r="C257" s="39">
        <v>0.12253480841214721</v>
      </c>
      <c r="D257" s="50">
        <v>0.12236683564478543</v>
      </c>
      <c r="E257" s="55">
        <v>1</v>
      </c>
      <c r="F257" s="56">
        <v>0</v>
      </c>
    </row>
    <row r="258" spans="1:6" ht="15">
      <c r="A258" s="54" t="s">
        <v>544</v>
      </c>
      <c r="B258" s="49" t="s">
        <v>545</v>
      </c>
      <c r="C258" s="39">
        <v>0.12376898074701459</v>
      </c>
      <c r="D258" s="50">
        <v>0.12379991273536958</v>
      </c>
      <c r="E258" s="55">
        <v>0</v>
      </c>
      <c r="F258" s="56">
        <v>0</v>
      </c>
    </row>
    <row r="259" spans="1:6" ht="15">
      <c r="A259" s="54" t="s">
        <v>546</v>
      </c>
      <c r="B259" s="49" t="s">
        <v>547</v>
      </c>
      <c r="C259" s="39">
        <v>0.18543836630647567</v>
      </c>
      <c r="D259" s="50">
        <v>0.18492519523767004</v>
      </c>
      <c r="E259" s="55">
        <v>0</v>
      </c>
      <c r="F259" s="56">
        <v>0</v>
      </c>
    </row>
    <row r="260" spans="1:6" ht="15">
      <c r="A260" s="54" t="s">
        <v>548</v>
      </c>
      <c r="B260" s="57" t="s">
        <v>549</v>
      </c>
      <c r="C260" s="39">
        <v>0.12129433863998625</v>
      </c>
      <c r="D260" s="50">
        <v>0.1225455576881743</v>
      </c>
      <c r="E260" s="55">
        <v>0</v>
      </c>
      <c r="F260" s="56">
        <v>0</v>
      </c>
    </row>
    <row r="261" spans="1:6" ht="15">
      <c r="A261" s="54" t="s">
        <v>550</v>
      </c>
      <c r="B261" s="49" t="s">
        <v>551</v>
      </c>
      <c r="C261" s="39">
        <v>0.0804509993244722</v>
      </c>
      <c r="D261" s="50">
        <v>0.08065298514662236</v>
      </c>
      <c r="E261" s="55">
        <v>0</v>
      </c>
      <c r="F261" s="56">
        <v>0</v>
      </c>
    </row>
    <row r="262" spans="1:6" ht="15">
      <c r="A262" s="54" t="s">
        <v>552</v>
      </c>
      <c r="B262" s="49" t="s">
        <v>553</v>
      </c>
      <c r="C262" s="39">
        <v>0.12287277356537497</v>
      </c>
      <c r="D262" s="50">
        <v>0.12285989101398018</v>
      </c>
      <c r="E262" s="55">
        <v>0</v>
      </c>
      <c r="F262" s="56">
        <v>0</v>
      </c>
    </row>
    <row r="263" spans="1:6" ht="15">
      <c r="A263" s="54" t="s">
        <v>554</v>
      </c>
      <c r="B263" s="49" t="s">
        <v>555</v>
      </c>
      <c r="C263" s="39">
        <v>0.2885025935424999</v>
      </c>
      <c r="D263" s="50">
        <v>0.28896609041542065</v>
      </c>
      <c r="E263" s="55">
        <v>0</v>
      </c>
      <c r="F263" s="56">
        <v>0</v>
      </c>
    </row>
    <row r="264" spans="1:6" ht="15">
      <c r="A264" s="54" t="s">
        <v>556</v>
      </c>
      <c r="B264" s="49" t="s">
        <v>557</v>
      </c>
      <c r="C264" s="39">
        <v>0.304152835557993</v>
      </c>
      <c r="D264" s="50">
        <v>0.3041704986956731</v>
      </c>
      <c r="E264" s="55">
        <v>0</v>
      </c>
      <c r="F264" s="56">
        <v>1</v>
      </c>
    </row>
    <row r="265" spans="1:6" ht="15">
      <c r="A265" s="54" t="s">
        <v>558</v>
      </c>
      <c r="B265" s="57" t="s">
        <v>559</v>
      </c>
      <c r="C265" s="39">
        <v>0.14255302805717457</v>
      </c>
      <c r="D265" s="58">
        <v>0.14204142745152243</v>
      </c>
      <c r="E265" s="55">
        <v>0</v>
      </c>
      <c r="F265" s="56">
        <v>0</v>
      </c>
    </row>
    <row r="266" spans="1:6" ht="15">
      <c r="A266" s="54" t="s">
        <v>560</v>
      </c>
      <c r="B266" s="49" t="s">
        <v>561</v>
      </c>
      <c r="C266" s="39">
        <v>0.10803862958531556</v>
      </c>
      <c r="D266" s="58">
        <v>0.10802772209429623</v>
      </c>
      <c r="E266" s="55">
        <v>0</v>
      </c>
      <c r="F266" s="56">
        <v>0</v>
      </c>
    </row>
    <row r="267" spans="1:6" ht="15">
      <c r="A267" s="54" t="s">
        <v>562</v>
      </c>
      <c r="B267" s="49" t="s">
        <v>563</v>
      </c>
      <c r="C267" s="39">
        <v>0.09619266535725218</v>
      </c>
      <c r="D267" s="50">
        <v>0.09627504173800217</v>
      </c>
      <c r="E267" s="55">
        <v>0</v>
      </c>
      <c r="F267" s="56">
        <v>0</v>
      </c>
    </row>
    <row r="268" spans="1:6" ht="15">
      <c r="A268" s="54" t="s">
        <v>564</v>
      </c>
      <c r="B268" s="49" t="s">
        <v>565</v>
      </c>
      <c r="C268" s="39">
        <v>0.07634942514888166</v>
      </c>
      <c r="D268" s="50">
        <v>0.07626041052670178</v>
      </c>
      <c r="E268" s="55">
        <v>0</v>
      </c>
      <c r="F268" s="56">
        <v>0</v>
      </c>
    </row>
    <row r="269" spans="1:6" ht="15">
      <c r="A269" s="54" t="s">
        <v>566</v>
      </c>
      <c r="B269" s="49" t="s">
        <v>567</v>
      </c>
      <c r="C269" s="39">
        <v>0.07133190659459498</v>
      </c>
      <c r="D269" s="50">
        <v>0.07121246505298233</v>
      </c>
      <c r="E269" s="55">
        <v>0</v>
      </c>
      <c r="F269" s="56">
        <v>0</v>
      </c>
    </row>
    <row r="270" spans="1:6" ht="15">
      <c r="A270" s="54" t="s">
        <v>568</v>
      </c>
      <c r="B270" s="49" t="s">
        <v>569</v>
      </c>
      <c r="C270" s="39">
        <v>0.2065414448950441</v>
      </c>
      <c r="D270" s="50">
        <v>0.2059127212997251</v>
      </c>
      <c r="E270" s="55">
        <v>0</v>
      </c>
      <c r="F270" s="56">
        <v>0</v>
      </c>
    </row>
    <row r="271" spans="1:6" ht="15">
      <c r="A271" s="54" t="s">
        <v>570</v>
      </c>
      <c r="B271" s="49" t="s">
        <v>571</v>
      </c>
      <c r="C271" s="39">
        <v>0.11472604829221367</v>
      </c>
      <c r="D271" s="50">
        <v>0.11474365662517488</v>
      </c>
      <c r="E271" s="55">
        <v>0</v>
      </c>
      <c r="F271" s="56">
        <v>0</v>
      </c>
    </row>
    <row r="272" spans="1:6" ht="15">
      <c r="A272" s="54" t="s">
        <v>572</v>
      </c>
      <c r="B272" s="49" t="s">
        <v>573</v>
      </c>
      <c r="C272" s="39">
        <v>0.1904954716084964</v>
      </c>
      <c r="D272" s="50">
        <v>0.1905063382541945</v>
      </c>
      <c r="E272" s="55">
        <v>0</v>
      </c>
      <c r="F272" s="56">
        <v>0</v>
      </c>
    </row>
    <row r="273" spans="1:6" ht="15">
      <c r="A273" s="54" t="s">
        <v>574</v>
      </c>
      <c r="B273" s="49" t="s">
        <v>575</v>
      </c>
      <c r="C273" s="39">
        <v>0.23845881659477788</v>
      </c>
      <c r="D273" s="50">
        <v>0.23803751299759823</v>
      </c>
      <c r="E273" s="55">
        <v>0</v>
      </c>
      <c r="F273" s="56">
        <v>0</v>
      </c>
    </row>
    <row r="274" spans="1:6" ht="15">
      <c r="A274" s="54" t="s">
        <v>576</v>
      </c>
      <c r="B274" s="49" t="s">
        <v>577</v>
      </c>
      <c r="C274" s="39">
        <v>0.10258081738369852</v>
      </c>
      <c r="D274" s="50">
        <v>0.10264368634958412</v>
      </c>
      <c r="E274" s="55">
        <v>0</v>
      </c>
      <c r="F274" s="56">
        <v>0</v>
      </c>
    </row>
    <row r="275" spans="1:6" ht="15">
      <c r="A275" s="54" t="s">
        <v>578</v>
      </c>
      <c r="B275" s="49" t="s">
        <v>579</v>
      </c>
      <c r="C275" s="39">
        <v>0.03129702161330208</v>
      </c>
      <c r="D275" s="50">
        <v>0.031208779559323767</v>
      </c>
      <c r="E275" s="55">
        <v>0</v>
      </c>
      <c r="F275" s="56">
        <v>0</v>
      </c>
    </row>
    <row r="276" spans="1:6" ht="15">
      <c r="A276" s="54" t="s">
        <v>580</v>
      </c>
      <c r="B276" s="49" t="s">
        <v>581</v>
      </c>
      <c r="C276" s="39">
        <v>0.02605636616563145</v>
      </c>
      <c r="D276" s="50">
        <v>0.026231476301232005</v>
      </c>
      <c r="E276" s="55">
        <v>0</v>
      </c>
      <c r="F276" s="56">
        <v>0</v>
      </c>
    </row>
    <row r="277" spans="1:6" ht="15">
      <c r="A277" s="61" t="s">
        <v>582</v>
      </c>
      <c r="B277" s="49" t="s">
        <v>583</v>
      </c>
      <c r="C277" s="39">
        <v>0.17855964686441136</v>
      </c>
      <c r="D277" s="50">
        <v>0.17779381385686224</v>
      </c>
      <c r="E277" s="55">
        <v>0</v>
      </c>
      <c r="F277" s="56">
        <v>0</v>
      </c>
    </row>
    <row r="278" spans="1:6" ht="15">
      <c r="A278" s="54" t="s">
        <v>584</v>
      </c>
      <c r="B278" s="49" t="s">
        <v>585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586</v>
      </c>
      <c r="B279" s="49" t="s">
        <v>587</v>
      </c>
      <c r="C279" s="39">
        <v>0.06660008825168096</v>
      </c>
      <c r="D279" s="50">
        <v>0.06647951979196143</v>
      </c>
      <c r="E279" s="55">
        <v>0</v>
      </c>
      <c r="F279" s="56">
        <v>0</v>
      </c>
    </row>
    <row r="280" spans="1:6" ht="15">
      <c r="A280" s="54" t="s">
        <v>588</v>
      </c>
      <c r="B280" s="49" t="s">
        <v>589</v>
      </c>
      <c r="C280" s="39">
        <v>0.21333436220513455</v>
      </c>
      <c r="D280" s="50">
        <v>0.21287996163484238</v>
      </c>
      <c r="E280" s="55">
        <v>0</v>
      </c>
      <c r="F280" s="56">
        <v>0</v>
      </c>
    </row>
    <row r="281" spans="1:6" ht="15">
      <c r="A281" s="54" t="s">
        <v>590</v>
      </c>
      <c r="B281" s="49" t="s">
        <v>591</v>
      </c>
      <c r="C281" s="39">
        <v>0.33516573021982154</v>
      </c>
      <c r="D281" s="50">
        <v>0.3334791771284119</v>
      </c>
      <c r="E281" s="55">
        <v>0</v>
      </c>
      <c r="F281" s="56">
        <v>0</v>
      </c>
    </row>
    <row r="282" spans="1:6" ht="15">
      <c r="A282" s="54" t="s">
        <v>592</v>
      </c>
      <c r="B282" s="49" t="s">
        <v>593</v>
      </c>
      <c r="C282" s="39">
        <v>0.7694909831086032</v>
      </c>
      <c r="D282" s="50">
        <v>0.7693394785766681</v>
      </c>
      <c r="E282" s="55">
        <v>0</v>
      </c>
      <c r="F282" s="56">
        <v>0</v>
      </c>
    </row>
    <row r="283" spans="1:6" ht="15">
      <c r="A283" s="54" t="s">
        <v>594</v>
      </c>
      <c r="B283" s="57" t="s">
        <v>595</v>
      </c>
      <c r="C283" s="39">
        <v>0.012498254701913465</v>
      </c>
      <c r="D283" s="58">
        <v>0.01253164295339261</v>
      </c>
      <c r="E283" s="55">
        <v>0</v>
      </c>
      <c r="F283" s="56">
        <v>0</v>
      </c>
    </row>
    <row r="284" spans="1:6" ht="15">
      <c r="A284" s="54" t="s">
        <v>596</v>
      </c>
      <c r="B284" s="49" t="s">
        <v>597</v>
      </c>
      <c r="C284" s="39">
        <v>0.016519789938063672</v>
      </c>
      <c r="D284" s="58">
        <v>0.016565756145876416</v>
      </c>
      <c r="E284" s="55">
        <v>0</v>
      </c>
      <c r="F284" s="56">
        <v>0</v>
      </c>
    </row>
    <row r="285" spans="1:6" ht="15">
      <c r="A285" s="54" t="s">
        <v>598</v>
      </c>
      <c r="B285" s="49" t="s">
        <v>599</v>
      </c>
      <c r="C285" s="39">
        <v>0.08359115856730565</v>
      </c>
      <c r="D285" s="58">
        <v>0.08380643808779108</v>
      </c>
      <c r="E285" s="55">
        <v>0</v>
      </c>
      <c r="F285" s="56">
        <v>0</v>
      </c>
    </row>
    <row r="286" spans="1:6" ht="15">
      <c r="A286" s="54" t="s">
        <v>600</v>
      </c>
      <c r="B286" s="49" t="s">
        <v>601</v>
      </c>
      <c r="C286" s="39">
        <v>0.2396467673570193</v>
      </c>
      <c r="D286" s="58">
        <v>0.23925462376039008</v>
      </c>
      <c r="E286" s="55">
        <v>0</v>
      </c>
      <c r="F286" s="56">
        <v>0</v>
      </c>
    </row>
    <row r="287" spans="1:6" ht="15">
      <c r="A287" s="54" t="s">
        <v>602</v>
      </c>
      <c r="B287" s="49" t="s">
        <v>603</v>
      </c>
      <c r="C287" s="39">
        <v>0.19727856506125532</v>
      </c>
      <c r="D287" s="50">
        <v>0.19671225483102045</v>
      </c>
      <c r="E287" s="55">
        <v>0</v>
      </c>
      <c r="F287" s="56">
        <v>0</v>
      </c>
    </row>
    <row r="288" spans="1:6" ht="15">
      <c r="A288" s="54" t="s">
        <v>604</v>
      </c>
      <c r="B288" s="49" t="s">
        <v>605</v>
      </c>
      <c r="C288" s="39">
        <v>0.3228986439488136</v>
      </c>
      <c r="D288" s="58">
        <v>0.32189639379717444</v>
      </c>
      <c r="E288" s="55">
        <v>0</v>
      </c>
      <c r="F288" s="56">
        <v>0</v>
      </c>
    </row>
    <row r="289" spans="1:6" ht="15">
      <c r="A289" s="54" t="s">
        <v>606</v>
      </c>
      <c r="B289" s="49" t="s">
        <v>607</v>
      </c>
      <c r="C289" s="39">
        <v>0.16615694552661092</v>
      </c>
      <c r="D289" s="50">
        <v>0.16564317248209331</v>
      </c>
      <c r="E289" s="55">
        <v>0</v>
      </c>
      <c r="F289" s="56">
        <v>0</v>
      </c>
    </row>
    <row r="290" spans="1:6" ht="15">
      <c r="A290" s="54" t="s">
        <v>608</v>
      </c>
      <c r="B290" s="49" t="s">
        <v>609</v>
      </c>
      <c r="C290" s="39">
        <v>0.1417441302000242</v>
      </c>
      <c r="D290" s="50">
        <v>0.1414398347112959</v>
      </c>
      <c r="E290" s="55">
        <v>0</v>
      </c>
      <c r="F290" s="56">
        <v>0</v>
      </c>
    </row>
    <row r="291" spans="1:6" ht="15">
      <c r="A291" s="54" t="s">
        <v>610</v>
      </c>
      <c r="B291" s="49" t="s">
        <v>611</v>
      </c>
      <c r="C291" s="39">
        <v>0.06483086072766377</v>
      </c>
      <c r="D291" s="50">
        <v>0.06471909395104579</v>
      </c>
      <c r="E291" s="55">
        <v>0</v>
      </c>
      <c r="F291" s="56">
        <v>0</v>
      </c>
    </row>
    <row r="292" spans="1:6" ht="15">
      <c r="A292" s="54" t="s">
        <v>612</v>
      </c>
      <c r="B292" s="49" t="s">
        <v>613</v>
      </c>
      <c r="C292" s="39">
        <v>0.14044178306643085</v>
      </c>
      <c r="D292" s="50">
        <v>0.1401381641795535</v>
      </c>
      <c r="E292" s="55">
        <v>0</v>
      </c>
      <c r="F292" s="56">
        <v>0</v>
      </c>
    </row>
    <row r="293" spans="1:6" ht="15">
      <c r="A293" s="54" t="s">
        <v>614</v>
      </c>
      <c r="B293" s="49" t="s">
        <v>615</v>
      </c>
      <c r="C293" s="39">
        <v>0.24246815900542273</v>
      </c>
      <c r="D293" s="50">
        <v>0.24162207534410818</v>
      </c>
      <c r="E293" s="55">
        <v>0</v>
      </c>
      <c r="F293" s="56">
        <v>0</v>
      </c>
    </row>
    <row r="294" spans="1:6" ht="15">
      <c r="A294" s="54" t="s">
        <v>616</v>
      </c>
      <c r="B294" s="49" t="s">
        <v>617</v>
      </c>
      <c r="C294" s="39">
        <v>0.08929075239037948</v>
      </c>
      <c r="D294" s="50">
        <v>0.08923990764325404</v>
      </c>
      <c r="E294" s="55">
        <v>0</v>
      </c>
      <c r="F294" s="56">
        <v>0</v>
      </c>
    </row>
    <row r="295" spans="1:6" ht="15">
      <c r="A295" s="54" t="s">
        <v>618</v>
      </c>
      <c r="B295" s="49" t="s">
        <v>619</v>
      </c>
      <c r="C295" s="39">
        <v>0.10151776911445262</v>
      </c>
      <c r="D295" s="50">
        <v>0.10174644051667697</v>
      </c>
      <c r="E295" s="55">
        <v>0</v>
      </c>
      <c r="F295" s="56">
        <v>0</v>
      </c>
    </row>
    <row r="296" spans="1:6" ht="15">
      <c r="A296" s="54" t="s">
        <v>620</v>
      </c>
      <c r="B296" s="49" t="s">
        <v>621</v>
      </c>
      <c r="C296" s="39">
        <v>0.08354529115040252</v>
      </c>
      <c r="D296" s="50">
        <v>0.08375085061918372</v>
      </c>
      <c r="E296" s="55">
        <v>0</v>
      </c>
      <c r="F296" s="56">
        <v>0</v>
      </c>
    </row>
    <row r="297" spans="1:6" ht="15">
      <c r="A297" s="54" t="s">
        <v>622</v>
      </c>
      <c r="B297" s="49" t="s">
        <v>623</v>
      </c>
      <c r="C297" s="39">
        <v>0.31796131159559066</v>
      </c>
      <c r="D297" s="50">
        <v>0.317930711212071</v>
      </c>
      <c r="E297" s="55">
        <v>0</v>
      </c>
      <c r="F297" s="56">
        <v>0</v>
      </c>
    </row>
    <row r="298" spans="1:6" ht="15">
      <c r="A298" s="54" t="s">
        <v>624</v>
      </c>
      <c r="B298" s="49" t="s">
        <v>625</v>
      </c>
      <c r="C298" s="39">
        <v>0.01850146668883578</v>
      </c>
      <c r="D298" s="50">
        <v>0.018496474216059204</v>
      </c>
      <c r="E298" s="55">
        <v>0</v>
      </c>
      <c r="F298" s="56">
        <v>0</v>
      </c>
    </row>
    <row r="299" spans="1:6" ht="15">
      <c r="A299" s="54" t="s">
        <v>626</v>
      </c>
      <c r="B299" s="49" t="s">
        <v>627</v>
      </c>
      <c r="C299" s="39">
        <v>0.05161742064599373</v>
      </c>
      <c r="D299" s="50">
        <v>0.05162983412451121</v>
      </c>
      <c r="E299" s="55">
        <v>0</v>
      </c>
      <c r="F299" s="56">
        <v>0</v>
      </c>
    </row>
    <row r="300" spans="1:6" ht="15">
      <c r="A300" s="54" t="s">
        <v>628</v>
      </c>
      <c r="B300" s="49" t="s">
        <v>629</v>
      </c>
      <c r="C300" s="39">
        <v>0.1263384514265211</v>
      </c>
      <c r="D300" s="50">
        <v>0.126042734837625</v>
      </c>
      <c r="E300" s="55">
        <v>0</v>
      </c>
      <c r="F300" s="56">
        <v>0</v>
      </c>
    </row>
    <row r="301" spans="1:6" ht="15">
      <c r="A301" s="54" t="s">
        <v>630</v>
      </c>
      <c r="B301" s="49" t="s">
        <v>631</v>
      </c>
      <c r="C301" s="39">
        <v>0.06349922576369758</v>
      </c>
      <c r="D301" s="50">
        <v>0.06352075011144409</v>
      </c>
      <c r="E301" s="55">
        <v>0</v>
      </c>
      <c r="F301" s="56">
        <v>0</v>
      </c>
    </row>
    <row r="302" spans="1:6" ht="15">
      <c r="A302" s="54" t="s">
        <v>632</v>
      </c>
      <c r="B302" s="49" t="s">
        <v>633</v>
      </c>
      <c r="C302" s="39">
        <v>0.11611642525771347</v>
      </c>
      <c r="D302" s="50">
        <v>0.1158399986519612</v>
      </c>
      <c r="E302" s="55">
        <v>0</v>
      </c>
      <c r="F302" s="56">
        <v>0</v>
      </c>
    </row>
    <row r="303" spans="1:6" ht="15">
      <c r="A303" s="54" t="s">
        <v>634</v>
      </c>
      <c r="B303" s="49" t="s">
        <v>635</v>
      </c>
      <c r="C303" s="39">
        <v>0.06094119378425407</v>
      </c>
      <c r="D303" s="50">
        <v>0.060802473807809856</v>
      </c>
      <c r="E303" s="55">
        <v>0</v>
      </c>
      <c r="F303" s="56">
        <v>0</v>
      </c>
    </row>
    <row r="304" spans="1:6" ht="15">
      <c r="A304" s="54" t="s">
        <v>636</v>
      </c>
      <c r="B304" s="49" t="s">
        <v>637</v>
      </c>
      <c r="C304" s="39">
        <v>0.06178716096693463</v>
      </c>
      <c r="D304" s="50">
        <v>0.06161232387843728</v>
      </c>
      <c r="E304" s="55">
        <v>0</v>
      </c>
      <c r="F304" s="56">
        <v>0</v>
      </c>
    </row>
    <row r="305" spans="1:6" ht="15">
      <c r="A305" s="54" t="s">
        <v>638</v>
      </c>
      <c r="B305" s="49" t="s">
        <v>639</v>
      </c>
      <c r="C305" s="39">
        <v>0.058431446994128264</v>
      </c>
      <c r="D305" s="50">
        <v>0.058300987324188924</v>
      </c>
      <c r="E305" s="55">
        <v>0</v>
      </c>
      <c r="F305" s="56">
        <v>0</v>
      </c>
    </row>
    <row r="306" spans="1:6" ht="15">
      <c r="A306" s="54" t="s">
        <v>640</v>
      </c>
      <c r="B306" s="49" t="s">
        <v>641</v>
      </c>
      <c r="C306" s="39">
        <v>0.07061110988099095</v>
      </c>
      <c r="D306" s="50">
        <v>0.07044798264805718</v>
      </c>
      <c r="E306" s="55">
        <v>0</v>
      </c>
      <c r="F306" s="56">
        <v>0</v>
      </c>
    </row>
    <row r="307" spans="1:6" ht="15">
      <c r="A307" s="54" t="s">
        <v>642</v>
      </c>
      <c r="B307" s="57" t="s">
        <v>643</v>
      </c>
      <c r="C307" s="39">
        <v>0.009315806299232163</v>
      </c>
      <c r="D307" s="50">
        <v>0.009346180268090181</v>
      </c>
      <c r="E307" s="55">
        <v>0</v>
      </c>
      <c r="F307" s="56">
        <v>0</v>
      </c>
    </row>
    <row r="308" spans="1:6" ht="15">
      <c r="A308" s="54" t="s">
        <v>644</v>
      </c>
      <c r="B308" s="49" t="s">
        <v>645</v>
      </c>
      <c r="C308" s="39">
        <v>0.07364842765255313</v>
      </c>
      <c r="D308" s="50">
        <v>0.07347611357867456</v>
      </c>
      <c r="E308" s="55">
        <v>0</v>
      </c>
      <c r="F308" s="56">
        <v>0</v>
      </c>
    </row>
    <row r="309" spans="1:6" ht="15">
      <c r="A309" s="54" t="s">
        <v>646</v>
      </c>
      <c r="B309" s="49" t="s">
        <v>647</v>
      </c>
      <c r="C309" s="39">
        <v>0.08877525617801309</v>
      </c>
      <c r="D309" s="50">
        <v>0.08862059407400613</v>
      </c>
      <c r="E309" s="55">
        <v>0</v>
      </c>
      <c r="F309" s="56">
        <v>0</v>
      </c>
    </row>
    <row r="310" spans="1:6" ht="15">
      <c r="A310" s="54" t="s">
        <v>648</v>
      </c>
      <c r="B310" s="49" t="s">
        <v>649</v>
      </c>
      <c r="C310" s="39">
        <v>0.13850245782422013</v>
      </c>
      <c r="D310" s="50">
        <v>0.13816019372946825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651</v>
      </c>
      <c r="C311" s="39">
        <v>0.026870028065377922</v>
      </c>
      <c r="D311" s="50">
        <v>0.02695253593312697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653</v>
      </c>
      <c r="C312" s="39">
        <v>0.08894926395787596</v>
      </c>
      <c r="D312" s="50">
        <v>0.08894928234586175</v>
      </c>
      <c r="E312" s="55">
        <v>0</v>
      </c>
      <c r="F312" s="56">
        <v>0</v>
      </c>
    </row>
    <row r="313" spans="1:6" ht="15">
      <c r="A313" s="54" t="s">
        <v>654</v>
      </c>
      <c r="B313" s="49" t="s">
        <v>655</v>
      </c>
      <c r="C313" s="39">
        <v>0.06274102868822534</v>
      </c>
      <c r="D313" s="50">
        <v>0.06258675333564499</v>
      </c>
      <c r="E313" s="55">
        <v>0</v>
      </c>
      <c r="F313" s="56">
        <v>0</v>
      </c>
    </row>
    <row r="314" spans="1:6" ht="15">
      <c r="A314" s="54" t="s">
        <v>656</v>
      </c>
      <c r="B314" s="57" t="s">
        <v>657</v>
      </c>
      <c r="C314" s="39">
        <v>0.0668213828241048</v>
      </c>
      <c r="D314" s="50">
        <v>0.06665760568815299</v>
      </c>
      <c r="E314" s="55">
        <v>0</v>
      </c>
      <c r="F314" s="56">
        <v>0</v>
      </c>
    </row>
    <row r="315" spans="1:6" ht="15">
      <c r="A315" s="54" t="s">
        <v>658</v>
      </c>
      <c r="B315" s="49" t="s">
        <v>659</v>
      </c>
      <c r="C315" s="39">
        <v>0.0664897869796201</v>
      </c>
      <c r="D315" s="50">
        <v>0.06645683838765976</v>
      </c>
      <c r="E315" s="55">
        <v>0</v>
      </c>
      <c r="F315" s="56">
        <v>0</v>
      </c>
    </row>
    <row r="316" spans="1:6" ht="15">
      <c r="A316" s="54" t="s">
        <v>658</v>
      </c>
      <c r="B316" s="49" t="s">
        <v>660</v>
      </c>
      <c r="C316" s="39">
        <v>0.10512958399750352</v>
      </c>
      <c r="D316" s="50">
        <v>0.10507748769935842</v>
      </c>
      <c r="E316" s="55">
        <v>1</v>
      </c>
      <c r="F316" s="56">
        <v>0</v>
      </c>
    </row>
    <row r="317" spans="1:6" ht="15">
      <c r="A317" s="54" t="s">
        <v>661</v>
      </c>
      <c r="B317" s="57" t="s">
        <v>662</v>
      </c>
      <c r="C317" s="39">
        <v>0.04812776358642697</v>
      </c>
      <c r="D317" s="50">
        <v>0.04852885166582412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664</v>
      </c>
      <c r="C318" s="39">
        <v>0.04724235151216403</v>
      </c>
      <c r="D318" s="50">
        <v>0.04731232546960775</v>
      </c>
      <c r="E318" s="55">
        <v>0</v>
      </c>
      <c r="F318" s="56">
        <v>0</v>
      </c>
    </row>
    <row r="319" spans="1:6" ht="15">
      <c r="A319" s="54" t="s">
        <v>665</v>
      </c>
      <c r="B319" s="49" t="s">
        <v>666</v>
      </c>
      <c r="C319" s="39">
        <v>0.0453735361837276</v>
      </c>
      <c r="D319" s="50">
        <v>0.04525980164665355</v>
      </c>
      <c r="E319" s="55">
        <v>0</v>
      </c>
      <c r="F319" s="56">
        <v>0</v>
      </c>
    </row>
    <row r="320" spans="1:6" ht="15">
      <c r="A320" s="54" t="s">
        <v>667</v>
      </c>
      <c r="B320" s="49" t="s">
        <v>668</v>
      </c>
      <c r="C320" s="39">
        <v>0.09933106684598332</v>
      </c>
      <c r="D320" s="50">
        <v>0.09902767910738486</v>
      </c>
      <c r="E320" s="55">
        <v>0</v>
      </c>
      <c r="F320" s="56">
        <v>0</v>
      </c>
    </row>
    <row r="321" spans="1:6" ht="15">
      <c r="A321" s="54" t="s">
        <v>669</v>
      </c>
      <c r="B321" s="57" t="s">
        <v>670</v>
      </c>
      <c r="C321" s="39">
        <v>0.06645305862430789</v>
      </c>
      <c r="D321" s="50">
        <v>0.06633341173273549</v>
      </c>
      <c r="E321" s="55">
        <v>0</v>
      </c>
      <c r="F321" s="56">
        <v>0</v>
      </c>
    </row>
    <row r="322" spans="1:6" ht="15">
      <c r="A322" s="54" t="s">
        <v>671</v>
      </c>
      <c r="B322" s="49" t="s">
        <v>672</v>
      </c>
      <c r="C322" s="39">
        <v>0.11359128983565883</v>
      </c>
      <c r="D322" s="50">
        <v>0.1139080698234977</v>
      </c>
      <c r="E322" s="55">
        <v>0</v>
      </c>
      <c r="F322" s="56">
        <v>0</v>
      </c>
    </row>
    <row r="323" spans="1:6" ht="15">
      <c r="A323" s="54" t="s">
        <v>673</v>
      </c>
      <c r="B323" s="49" t="s">
        <v>674</v>
      </c>
      <c r="C323" s="39">
        <v>0.07903650030414533</v>
      </c>
      <c r="D323" s="50">
        <v>0.07882413785440012</v>
      </c>
      <c r="E323" s="55">
        <v>0</v>
      </c>
      <c r="F323" s="56">
        <v>0</v>
      </c>
    </row>
    <row r="324" spans="1:6" ht="15">
      <c r="A324" s="54" t="s">
        <v>675</v>
      </c>
      <c r="B324" s="49" t="s">
        <v>676</v>
      </c>
      <c r="C324" s="39">
        <v>0.057748806467204025</v>
      </c>
      <c r="D324" s="50">
        <v>0.05775722811156227</v>
      </c>
      <c r="E324" s="55">
        <v>0</v>
      </c>
      <c r="F324" s="56">
        <v>0</v>
      </c>
    </row>
    <row r="325" spans="1:6" ht="15">
      <c r="A325" s="54" t="s">
        <v>677</v>
      </c>
      <c r="B325" s="57" t="s">
        <v>678</v>
      </c>
      <c r="C325" s="39">
        <v>0.061325641459662183</v>
      </c>
      <c r="D325" s="50">
        <v>0.061786773723035815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929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24 OCTOBRE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930</v>
      </c>
      <c r="C5" s="64">
        <v>0.12679107000108264</v>
      </c>
      <c r="D5" s="40">
        <v>0.1264527329802322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0.17106442093876187</v>
      </c>
      <c r="D6" s="45">
        <v>0.17067274455103004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0.34741302275610497</v>
      </c>
      <c r="D7" s="50">
        <v>0.3465587157127873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0.06234565157575094</v>
      </c>
      <c r="D8" s="50">
        <v>0.06217557820254936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0.1592825853356329</v>
      </c>
      <c r="D9" s="50">
        <v>0.15901616568033947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0.11645766586695294</v>
      </c>
      <c r="D10" s="50">
        <v>0.11629942447915426</v>
      </c>
      <c r="E10" s="51">
        <v>0</v>
      </c>
      <c r="F10" s="52">
        <v>0</v>
      </c>
    </row>
    <row r="11" spans="1:6" ht="15">
      <c r="A11" s="48" t="s">
        <v>52</v>
      </c>
      <c r="B11" s="49" t="s">
        <v>931</v>
      </c>
      <c r="C11" s="39">
        <v>0.15342289332783662</v>
      </c>
      <c r="D11" s="50">
        <v>0.15315307193603883</v>
      </c>
      <c r="E11" s="51">
        <v>0</v>
      </c>
      <c r="F11" s="52">
        <v>0</v>
      </c>
    </row>
    <row r="12" spans="1:6" ht="15">
      <c r="A12" s="48" t="s">
        <v>54</v>
      </c>
      <c r="B12" s="49" t="s">
        <v>932</v>
      </c>
      <c r="C12" s="39">
        <v>0.1516244118164525</v>
      </c>
      <c r="D12" s="50">
        <v>0.1516139092905918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0.19201678108820638</v>
      </c>
      <c r="D13" s="50">
        <v>0.1915911948361623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0.11197953813884856</v>
      </c>
      <c r="D14" s="50">
        <v>0.11166098485258469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0.11012238538999743</v>
      </c>
      <c r="D15" s="50">
        <v>0.11013012612893065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0.07967723205085318</v>
      </c>
      <c r="D16" s="50">
        <v>0.0815804407223696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0.09311680567033429</v>
      </c>
      <c r="D17" s="50">
        <v>0.09332412937899957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0.10004673048482773</v>
      </c>
      <c r="D18" s="50">
        <v>0.1005869169477618</v>
      </c>
      <c r="E18" s="51">
        <v>0</v>
      </c>
      <c r="F18" s="52">
        <v>0</v>
      </c>
    </row>
    <row r="19" spans="1:6" ht="15">
      <c r="A19" s="48" t="s">
        <v>68</v>
      </c>
      <c r="B19" s="53" t="s">
        <v>933</v>
      </c>
      <c r="C19" s="39">
        <v>0.13763761437789573</v>
      </c>
      <c r="D19" s="50">
        <v>0.13722574464756526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0.13869445598905572</v>
      </c>
      <c r="D20" s="50">
        <v>0.138788764964451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0.32373460889534944</v>
      </c>
      <c r="D21" s="50">
        <v>0.32309483165076824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0.15607115817423087</v>
      </c>
      <c r="D22" s="50">
        <v>0.1557424664003307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0.08352244935406418</v>
      </c>
      <c r="D23" s="50">
        <v>0.08324812843839158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0.12610584269917602</v>
      </c>
      <c r="D24" s="50">
        <v>0.12565330550870343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0.10242402113738551</v>
      </c>
      <c r="D25" s="50">
        <v>0.10218430710118324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0.09629164974520421</v>
      </c>
      <c r="D26" s="50">
        <v>0.09657548306693481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0.1489221238101838</v>
      </c>
      <c r="D27" s="50">
        <v>0.14887906990053243</v>
      </c>
      <c r="E27" s="51">
        <v>0</v>
      </c>
      <c r="F27" s="52">
        <v>0</v>
      </c>
    </row>
    <row r="28" spans="1:6" ht="15">
      <c r="A28" s="48" t="s">
        <v>86</v>
      </c>
      <c r="B28" s="49" t="s">
        <v>934</v>
      </c>
      <c r="C28" s="39">
        <v>0.19561264182078517</v>
      </c>
      <c r="D28" s="50">
        <v>0.19542520862738189</v>
      </c>
      <c r="E28" s="51">
        <v>0</v>
      </c>
      <c r="F28" s="52">
        <v>0</v>
      </c>
    </row>
    <row r="29" spans="1:6" ht="15">
      <c r="A29" s="48" t="s">
        <v>88</v>
      </c>
      <c r="B29" s="49" t="s">
        <v>935</v>
      </c>
      <c r="C29" s="39">
        <v>0.1187581933173294</v>
      </c>
      <c r="D29" s="50">
        <v>0.11821533105372421</v>
      </c>
      <c r="E29" s="51">
        <v>0</v>
      </c>
      <c r="F29" s="52">
        <v>1</v>
      </c>
    </row>
    <row r="30" spans="1:6" ht="15">
      <c r="A30" s="48" t="s">
        <v>90</v>
      </c>
      <c r="B30" s="49" t="s">
        <v>936</v>
      </c>
      <c r="C30" s="39">
        <v>0.06988200299533111</v>
      </c>
      <c r="D30" s="50">
        <v>0.06980518284476012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0.12192129682037353</v>
      </c>
      <c r="D31" s="50">
        <v>0.12167780591456205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0.08430058608307729</v>
      </c>
      <c r="D32" s="50">
        <v>0.08412553527017554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0.07082645198893586</v>
      </c>
      <c r="D33" s="50">
        <v>0.07162847071085442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0.0984895942427469</v>
      </c>
      <c r="D34" s="50">
        <v>0.09849280870779581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0.24030246473957695</v>
      </c>
      <c r="D35" s="50">
        <v>0.23930769606713503</v>
      </c>
      <c r="E35" s="51">
        <v>0</v>
      </c>
      <c r="F35" s="52">
        <v>0</v>
      </c>
    </row>
    <row r="36" spans="1:6" ht="15">
      <c r="A36" s="48" t="s">
        <v>102</v>
      </c>
      <c r="B36" s="49" t="s">
        <v>937</v>
      </c>
      <c r="C36" s="39">
        <v>0.1013143938979772</v>
      </c>
      <c r="D36" s="50">
        <v>0.10136261871929618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0.16587337211211478</v>
      </c>
      <c r="D37" s="50">
        <v>0.16535654667642904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0.32729205242842924</v>
      </c>
      <c r="D38" s="50">
        <v>0.3260503763136934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0.2072341439958186</v>
      </c>
      <c r="D39" s="50">
        <v>0.20673641975562834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0.10897360087826666</v>
      </c>
      <c r="D40" s="50">
        <v>0.10928649750813348</v>
      </c>
      <c r="E40" s="51">
        <v>0</v>
      </c>
      <c r="F40" s="52">
        <v>0</v>
      </c>
    </row>
    <row r="41" spans="1:6" ht="15">
      <c r="A41" s="48" t="s">
        <v>112</v>
      </c>
      <c r="B41" s="49" t="s">
        <v>938</v>
      </c>
      <c r="C41" s="39">
        <v>0.07910956006805372</v>
      </c>
      <c r="D41" s="50">
        <v>0.07892731222999179</v>
      </c>
      <c r="E41" s="51">
        <v>0</v>
      </c>
      <c r="F41" s="52">
        <v>0</v>
      </c>
    </row>
    <row r="42" spans="1:6" ht="15">
      <c r="A42" s="48" t="s">
        <v>114</v>
      </c>
      <c r="B42" s="49" t="s">
        <v>939</v>
      </c>
      <c r="C42" s="39">
        <v>0.07236557018053053</v>
      </c>
      <c r="D42" s="50">
        <v>0.07244909665890054</v>
      </c>
      <c r="E42" s="51">
        <v>0</v>
      </c>
      <c r="F42" s="52">
        <v>0</v>
      </c>
    </row>
    <row r="43" spans="1:6" ht="15">
      <c r="A43" s="48" t="s">
        <v>114</v>
      </c>
      <c r="B43" s="49" t="s">
        <v>940</v>
      </c>
      <c r="C43" s="39">
        <v>0.11442001297361935</v>
      </c>
      <c r="D43" s="50">
        <v>0.11455207993191037</v>
      </c>
      <c r="E43" s="51">
        <v>1</v>
      </c>
      <c r="F43" s="52">
        <v>0</v>
      </c>
    </row>
    <row r="44" spans="1:6" ht="15">
      <c r="A44" s="48" t="s">
        <v>117</v>
      </c>
      <c r="B44" s="49" t="s">
        <v>118</v>
      </c>
      <c r="C44" s="39">
        <v>0.2690900134286521</v>
      </c>
      <c r="D44" s="50">
        <v>0.26905133953997085</v>
      </c>
      <c r="E44" s="51">
        <v>0</v>
      </c>
      <c r="F44" s="52">
        <v>0</v>
      </c>
    </row>
    <row r="45" spans="1:6" ht="15">
      <c r="A45" s="48" t="s">
        <v>119</v>
      </c>
      <c r="B45" s="49" t="s">
        <v>120</v>
      </c>
      <c r="C45" s="39">
        <v>0.2690900134286521</v>
      </c>
      <c r="D45" s="50">
        <v>0.26905133953997085</v>
      </c>
      <c r="E45" s="51">
        <v>0</v>
      </c>
      <c r="F45" s="52">
        <v>0</v>
      </c>
    </row>
    <row r="46" spans="1:6" ht="15">
      <c r="A46" s="48" t="s">
        <v>121</v>
      </c>
      <c r="B46" s="49" t="s">
        <v>122</v>
      </c>
      <c r="C46" s="39">
        <v>0.2690900134286521</v>
      </c>
      <c r="D46" s="50">
        <v>0.26905133953997085</v>
      </c>
      <c r="E46" s="51">
        <v>0</v>
      </c>
      <c r="F46" s="52">
        <v>0</v>
      </c>
    </row>
    <row r="47" spans="1:6" ht="15">
      <c r="A47" s="48" t="s">
        <v>123</v>
      </c>
      <c r="B47" s="49" t="s">
        <v>124</v>
      </c>
      <c r="C47" s="39">
        <v>0.18123900258879758</v>
      </c>
      <c r="D47" s="50">
        <v>0.1806964839371783</v>
      </c>
      <c r="E47" s="51">
        <v>0</v>
      </c>
      <c r="F47" s="52">
        <v>0</v>
      </c>
    </row>
    <row r="48" spans="1:6" ht="15">
      <c r="A48" s="48" t="s">
        <v>125</v>
      </c>
      <c r="B48" s="49" t="s">
        <v>126</v>
      </c>
      <c r="C48" s="39">
        <v>0.15061114774386936</v>
      </c>
      <c r="D48" s="50">
        <v>0.1502630506161703</v>
      </c>
      <c r="E48" s="51">
        <v>0</v>
      </c>
      <c r="F48" s="52">
        <v>0</v>
      </c>
    </row>
    <row r="49" spans="1:6" ht="15">
      <c r="A49" s="48" t="s">
        <v>127</v>
      </c>
      <c r="B49" s="57" t="s">
        <v>128</v>
      </c>
      <c r="C49" s="39">
        <v>0.12283410991871413</v>
      </c>
      <c r="D49" s="50">
        <v>0.1224033968056373</v>
      </c>
      <c r="E49" s="51">
        <v>0</v>
      </c>
      <c r="F49" s="52">
        <v>0</v>
      </c>
    </row>
    <row r="50" spans="1:6" ht="15">
      <c r="A50" s="48" t="s">
        <v>129</v>
      </c>
      <c r="B50" s="57" t="s">
        <v>130</v>
      </c>
      <c r="C50" s="39">
        <v>0.07696394340217733</v>
      </c>
      <c r="D50" s="50">
        <v>0.0767359218892073</v>
      </c>
      <c r="E50" s="51">
        <v>0</v>
      </c>
      <c r="F50" s="52">
        <v>0</v>
      </c>
    </row>
    <row r="51" spans="1:6" ht="15">
      <c r="A51" s="48" t="s">
        <v>131</v>
      </c>
      <c r="B51" s="57" t="s">
        <v>132</v>
      </c>
      <c r="C51" s="39">
        <v>0.142189543530606</v>
      </c>
      <c r="D51" s="50">
        <v>0.14219254691809768</v>
      </c>
      <c r="E51" s="51">
        <v>0</v>
      </c>
      <c r="F51" s="52">
        <v>0</v>
      </c>
    </row>
    <row r="52" spans="1:6" ht="15">
      <c r="A52" s="48" t="s">
        <v>133</v>
      </c>
      <c r="B52" s="49" t="s">
        <v>941</v>
      </c>
      <c r="C52" s="39">
        <v>0.07045982910804525</v>
      </c>
      <c r="D52" s="50">
        <v>0.07116387321707553</v>
      </c>
      <c r="E52" s="51">
        <v>0</v>
      </c>
      <c r="F52" s="52">
        <v>0</v>
      </c>
    </row>
    <row r="53" spans="1:6" ht="15">
      <c r="A53" s="48" t="s">
        <v>135</v>
      </c>
      <c r="B53" s="49" t="s">
        <v>136</v>
      </c>
      <c r="C53" s="39">
        <v>0.07713963383206973</v>
      </c>
      <c r="D53" s="50">
        <v>0.07717990536849934</v>
      </c>
      <c r="E53" s="51">
        <v>0</v>
      </c>
      <c r="F53" s="52">
        <v>0</v>
      </c>
    </row>
    <row r="54" spans="1:6" ht="15">
      <c r="A54" s="48" t="s">
        <v>137</v>
      </c>
      <c r="B54" s="49" t="s">
        <v>942</v>
      </c>
      <c r="C54" s="39">
        <v>0.1632521462311165</v>
      </c>
      <c r="D54" s="50">
        <v>0.16279754056368842</v>
      </c>
      <c r="E54" s="51">
        <v>0</v>
      </c>
      <c r="F54" s="52">
        <v>0</v>
      </c>
    </row>
    <row r="55" spans="1:6" ht="15">
      <c r="A55" s="48" t="s">
        <v>139</v>
      </c>
      <c r="B55" s="49" t="s">
        <v>140</v>
      </c>
      <c r="C55" s="39">
        <v>0.14282635984714892</v>
      </c>
      <c r="D55" s="50">
        <v>0.14238491977891138</v>
      </c>
      <c r="E55" s="51">
        <v>0</v>
      </c>
      <c r="F55" s="52">
        <v>0</v>
      </c>
    </row>
    <row r="56" spans="1:6" ht="15">
      <c r="A56" s="54" t="s">
        <v>141</v>
      </c>
      <c r="B56" s="49" t="s">
        <v>142</v>
      </c>
      <c r="C56" s="39">
        <v>0.11586304405313282</v>
      </c>
      <c r="D56" s="50">
        <v>0.11579794998663354</v>
      </c>
      <c r="E56" s="51">
        <v>0</v>
      </c>
      <c r="F56" s="52">
        <v>0</v>
      </c>
    </row>
    <row r="57" spans="1:6" ht="15">
      <c r="A57" s="48" t="s">
        <v>143</v>
      </c>
      <c r="B57" s="49" t="s">
        <v>144</v>
      </c>
      <c r="C57" s="39">
        <v>0.22782784252956276</v>
      </c>
      <c r="D57" s="50">
        <v>0.22740200729613125</v>
      </c>
      <c r="E57" s="51">
        <v>0</v>
      </c>
      <c r="F57" s="52">
        <v>0</v>
      </c>
    </row>
    <row r="58" spans="1:6" ht="15">
      <c r="A58" s="48" t="s">
        <v>145</v>
      </c>
      <c r="B58" s="49" t="s">
        <v>146</v>
      </c>
      <c r="C58" s="39">
        <v>0.11134435579656538</v>
      </c>
      <c r="D58" s="50">
        <v>0.11093815816660355</v>
      </c>
      <c r="E58" s="51">
        <v>0</v>
      </c>
      <c r="F58" s="52">
        <v>0</v>
      </c>
    </row>
    <row r="59" spans="1:6" ht="15">
      <c r="A59" s="48" t="s">
        <v>147</v>
      </c>
      <c r="B59" s="49" t="s">
        <v>148</v>
      </c>
      <c r="C59" s="39">
        <v>0.11350053406320938</v>
      </c>
      <c r="D59" s="50">
        <v>0.11326933063345941</v>
      </c>
      <c r="E59" s="51">
        <v>0</v>
      </c>
      <c r="F59" s="52">
        <v>0</v>
      </c>
    </row>
    <row r="60" spans="1:6" ht="15">
      <c r="A60" s="48" t="s">
        <v>149</v>
      </c>
      <c r="B60" s="49" t="s">
        <v>943</v>
      </c>
      <c r="C60" s="39">
        <v>0.053792352268611406</v>
      </c>
      <c r="D60" s="50">
        <v>0.053798533699265794</v>
      </c>
      <c r="E60" s="51">
        <v>0</v>
      </c>
      <c r="F60" s="52">
        <v>0</v>
      </c>
    </row>
    <row r="61" spans="1:6" ht="15">
      <c r="A61" s="48" t="s">
        <v>151</v>
      </c>
      <c r="B61" s="49" t="s">
        <v>152</v>
      </c>
      <c r="C61" s="79">
        <v>0.23198542802562597</v>
      </c>
      <c r="D61" s="58">
        <v>0.23195272591395122</v>
      </c>
      <c r="E61" s="51">
        <v>0</v>
      </c>
      <c r="F61" s="52">
        <v>0</v>
      </c>
    </row>
    <row r="62" spans="1:6" ht="15">
      <c r="A62" s="48" t="s">
        <v>153</v>
      </c>
      <c r="B62" s="49" t="s">
        <v>154</v>
      </c>
      <c r="C62" s="79">
        <v>0.1096328467708059</v>
      </c>
      <c r="D62" s="58">
        <v>0.10954075254327741</v>
      </c>
      <c r="E62" s="51">
        <v>0</v>
      </c>
      <c r="F62" s="52">
        <v>0</v>
      </c>
    </row>
    <row r="63" spans="1:6" ht="15">
      <c r="A63" s="48" t="s">
        <v>155</v>
      </c>
      <c r="B63" s="49" t="s">
        <v>156</v>
      </c>
      <c r="C63" s="79">
        <v>0.20952482553443713</v>
      </c>
      <c r="D63" s="58">
        <v>0.2089318065621783</v>
      </c>
      <c r="E63" s="51">
        <v>0</v>
      </c>
      <c r="F63" s="52">
        <v>0</v>
      </c>
    </row>
    <row r="64" spans="1:6" ht="15">
      <c r="A64" s="48" t="s">
        <v>157</v>
      </c>
      <c r="B64" s="49" t="s">
        <v>944</v>
      </c>
      <c r="C64" s="79">
        <v>0.11592774081327933</v>
      </c>
      <c r="D64" s="58">
        <v>0.11595189854658786</v>
      </c>
      <c r="E64" s="51">
        <v>0</v>
      </c>
      <c r="F64" s="52">
        <v>0</v>
      </c>
    </row>
    <row r="65" spans="1:6" ht="15">
      <c r="A65" s="48" t="s">
        <v>159</v>
      </c>
      <c r="B65" s="49" t="s">
        <v>160</v>
      </c>
      <c r="C65" s="79">
        <v>0.13378940981062226</v>
      </c>
      <c r="D65" s="58">
        <v>0.13341405493547234</v>
      </c>
      <c r="E65" s="51">
        <v>0</v>
      </c>
      <c r="F65" s="52">
        <v>0</v>
      </c>
    </row>
    <row r="66" spans="1:6" ht="15">
      <c r="A66" s="48" t="s">
        <v>161</v>
      </c>
      <c r="B66" s="49" t="s">
        <v>945</v>
      </c>
      <c r="C66" s="39">
        <v>0.08148032538543437</v>
      </c>
      <c r="D66" s="58">
        <v>0.08141686670112888</v>
      </c>
      <c r="E66" s="51">
        <v>0</v>
      </c>
      <c r="F66" s="52">
        <v>0</v>
      </c>
    </row>
    <row r="67" spans="1:6" ht="15">
      <c r="A67" s="48" t="s">
        <v>163</v>
      </c>
      <c r="B67" s="53" t="s">
        <v>164</v>
      </c>
      <c r="C67" s="39">
        <v>0.14010589555307454</v>
      </c>
      <c r="D67" s="50">
        <v>0.14011253814322838</v>
      </c>
      <c r="E67" s="51">
        <v>0</v>
      </c>
      <c r="F67" s="52">
        <v>0</v>
      </c>
    </row>
    <row r="68" spans="1:6" ht="15">
      <c r="A68" s="48" t="s">
        <v>165</v>
      </c>
      <c r="B68" s="49" t="s">
        <v>946</v>
      </c>
      <c r="C68" s="39">
        <v>0.06591411355763331</v>
      </c>
      <c r="D68" s="50">
        <v>0.06667878637017466</v>
      </c>
      <c r="E68" s="51">
        <v>0</v>
      </c>
      <c r="F68" s="52">
        <v>0</v>
      </c>
    </row>
    <row r="69" spans="1:6" ht="15">
      <c r="A69" s="48" t="s">
        <v>167</v>
      </c>
      <c r="B69" s="49" t="s">
        <v>947</v>
      </c>
      <c r="C69" s="39">
        <v>0.08057384742572585</v>
      </c>
      <c r="D69" s="50">
        <v>0.08107787772751232</v>
      </c>
      <c r="E69" s="51">
        <v>0</v>
      </c>
      <c r="F69" s="52">
        <v>0</v>
      </c>
    </row>
    <row r="70" spans="1:6" ht="15">
      <c r="A70" s="48" t="s">
        <v>169</v>
      </c>
      <c r="B70" s="49" t="s">
        <v>170</v>
      </c>
      <c r="C70" s="39">
        <v>0.16608636206862573</v>
      </c>
      <c r="D70" s="50">
        <v>0.1654458075265187</v>
      </c>
      <c r="E70" s="51">
        <v>0</v>
      </c>
      <c r="F70" s="52">
        <v>0</v>
      </c>
    </row>
    <row r="71" spans="1:6" ht="15">
      <c r="A71" s="48" t="s">
        <v>171</v>
      </c>
      <c r="B71" s="49" t="s">
        <v>172</v>
      </c>
      <c r="C71" s="39">
        <v>0.0757478866154871</v>
      </c>
      <c r="D71" s="50">
        <v>0.07594556258788246</v>
      </c>
      <c r="E71" s="51">
        <v>0</v>
      </c>
      <c r="F71" s="52">
        <v>0</v>
      </c>
    </row>
    <row r="72" spans="1:6" ht="15">
      <c r="A72" s="48" t="s">
        <v>173</v>
      </c>
      <c r="B72" s="49" t="s">
        <v>174</v>
      </c>
      <c r="C72" s="39">
        <v>0.1918130276947594</v>
      </c>
      <c r="D72" s="50">
        <v>0.1918175957102425</v>
      </c>
      <c r="E72" s="51">
        <v>0</v>
      </c>
      <c r="F72" s="52">
        <v>0</v>
      </c>
    </row>
    <row r="73" spans="1:6" ht="15">
      <c r="A73" s="48" t="s">
        <v>175</v>
      </c>
      <c r="B73" s="49" t="s">
        <v>176</v>
      </c>
      <c r="C73" s="39">
        <v>0.07390135473354899</v>
      </c>
      <c r="D73" s="50">
        <v>0.0736792705608904</v>
      </c>
      <c r="E73" s="51">
        <v>0</v>
      </c>
      <c r="F73" s="52">
        <v>0</v>
      </c>
    </row>
    <row r="74" spans="1:6" ht="15">
      <c r="A74" s="48" t="s">
        <v>177</v>
      </c>
      <c r="B74" s="49" t="s">
        <v>178</v>
      </c>
      <c r="C74" s="39">
        <v>0.18686466880299069</v>
      </c>
      <c r="D74" s="50">
        <v>0.18669333341241195</v>
      </c>
      <c r="E74" s="51">
        <v>0</v>
      </c>
      <c r="F74" s="52">
        <v>0</v>
      </c>
    </row>
    <row r="75" spans="1:6" ht="15">
      <c r="A75" s="48" t="s">
        <v>179</v>
      </c>
      <c r="B75" s="49" t="s">
        <v>180</v>
      </c>
      <c r="C75" s="39">
        <v>0.09945458494493035</v>
      </c>
      <c r="D75" s="50">
        <v>0.09937887727667649</v>
      </c>
      <c r="E75" s="51">
        <v>0</v>
      </c>
      <c r="F75" s="52">
        <v>0</v>
      </c>
    </row>
    <row r="76" spans="1:6" ht="15">
      <c r="A76" s="48" t="s">
        <v>181</v>
      </c>
      <c r="B76" s="80" t="s">
        <v>948</v>
      </c>
      <c r="C76" s="39">
        <v>0.07828736333457544</v>
      </c>
      <c r="D76" s="50">
        <v>0.07853464386325282</v>
      </c>
      <c r="E76" s="51">
        <v>0</v>
      </c>
      <c r="F76" s="52">
        <v>0</v>
      </c>
    </row>
    <row r="77" spans="1:6" ht="15">
      <c r="A77" s="48" t="s">
        <v>183</v>
      </c>
      <c r="B77" s="80" t="s">
        <v>184</v>
      </c>
      <c r="C77" s="39">
        <v>0.19991606221211458</v>
      </c>
      <c r="D77" s="50">
        <v>0.2000402615700417</v>
      </c>
      <c r="E77" s="51">
        <v>0</v>
      </c>
      <c r="F77" s="52">
        <v>0</v>
      </c>
    </row>
    <row r="78" spans="1:6" ht="15">
      <c r="A78" s="48" t="s">
        <v>185</v>
      </c>
      <c r="B78" s="49" t="s">
        <v>186</v>
      </c>
      <c r="C78" s="39">
        <v>0.06732163472256025</v>
      </c>
      <c r="D78" s="50">
        <v>0.06727424744146947</v>
      </c>
      <c r="E78" s="51">
        <v>0</v>
      </c>
      <c r="F78" s="52">
        <v>0</v>
      </c>
    </row>
    <row r="79" spans="1:6" ht="15">
      <c r="A79" s="48" t="s">
        <v>187</v>
      </c>
      <c r="B79" s="49" t="s">
        <v>188</v>
      </c>
      <c r="C79" s="39">
        <v>0.18224784546492728</v>
      </c>
      <c r="D79" s="50">
        <v>0.18220579953682578</v>
      </c>
      <c r="E79" s="51">
        <v>0</v>
      </c>
      <c r="F79" s="52">
        <v>0</v>
      </c>
    </row>
    <row r="80" spans="1:6" ht="15">
      <c r="A80" s="48" t="s">
        <v>189</v>
      </c>
      <c r="B80" s="49" t="s">
        <v>949</v>
      </c>
      <c r="C80" s="39">
        <v>0.1434519172439604</v>
      </c>
      <c r="D80" s="50">
        <v>0.14339578439216308</v>
      </c>
      <c r="E80" s="51">
        <v>0</v>
      </c>
      <c r="F80" s="52">
        <v>1</v>
      </c>
    </row>
    <row r="81" spans="1:6" ht="15">
      <c r="A81" s="48" t="s">
        <v>191</v>
      </c>
      <c r="B81" s="49" t="s">
        <v>192</v>
      </c>
      <c r="C81" s="39">
        <v>0.09576608033034038</v>
      </c>
      <c r="D81" s="50">
        <v>0.0955439821096941</v>
      </c>
      <c r="E81" s="51">
        <v>0</v>
      </c>
      <c r="F81" s="52">
        <v>0</v>
      </c>
    </row>
    <row r="82" spans="1:6" ht="15">
      <c r="A82" s="48" t="s">
        <v>193</v>
      </c>
      <c r="B82" s="49" t="s">
        <v>194</v>
      </c>
      <c r="C82" s="39">
        <v>0.31451524844431245</v>
      </c>
      <c r="D82" s="50">
        <v>0.3154489066478427</v>
      </c>
      <c r="E82" s="51">
        <v>0</v>
      </c>
      <c r="F82" s="52">
        <v>0</v>
      </c>
    </row>
    <row r="83" spans="1:6" ht="15">
      <c r="A83" s="48" t="s">
        <v>195</v>
      </c>
      <c r="B83" s="49" t="s">
        <v>196</v>
      </c>
      <c r="C83" s="39">
        <v>0.11225399149317497</v>
      </c>
      <c r="D83" s="50">
        <v>0.11230284086678852</v>
      </c>
      <c r="E83" s="51">
        <v>0</v>
      </c>
      <c r="F83" s="52">
        <v>0</v>
      </c>
    </row>
    <row r="84" spans="1:6" ht="15">
      <c r="A84" s="48" t="s">
        <v>197</v>
      </c>
      <c r="B84" s="49" t="s">
        <v>198</v>
      </c>
      <c r="C84" s="39">
        <v>0.11670362356465168</v>
      </c>
      <c r="D84" s="50">
        <v>0.11653099921602413</v>
      </c>
      <c r="E84" s="51">
        <v>0</v>
      </c>
      <c r="F84" s="52">
        <v>0</v>
      </c>
    </row>
    <row r="85" spans="1:6" ht="15">
      <c r="A85" s="48" t="s">
        <v>199</v>
      </c>
      <c r="B85" s="49" t="s">
        <v>200</v>
      </c>
      <c r="C85" s="39">
        <v>0.1743636852954685</v>
      </c>
      <c r="D85" s="50">
        <v>0.17385465583982032</v>
      </c>
      <c r="E85" s="51">
        <v>0</v>
      </c>
      <c r="F85" s="52">
        <v>0</v>
      </c>
    </row>
    <row r="86" spans="1:6" ht="15">
      <c r="A86" s="48" t="s">
        <v>201</v>
      </c>
      <c r="B86" s="49" t="s">
        <v>202</v>
      </c>
      <c r="C86" s="39">
        <v>0.09421905509684231</v>
      </c>
      <c r="D86" s="50">
        <v>0.09421001682951456</v>
      </c>
      <c r="E86" s="51">
        <v>0</v>
      </c>
      <c r="F86" s="52">
        <v>0</v>
      </c>
    </row>
    <row r="87" spans="1:6" ht="15">
      <c r="A87" s="48" t="s">
        <v>203</v>
      </c>
      <c r="B87" s="57" t="s">
        <v>204</v>
      </c>
      <c r="C87" s="39">
        <v>0.19691827229573702</v>
      </c>
      <c r="D87" s="50">
        <v>0.19686738278757107</v>
      </c>
      <c r="E87" s="51">
        <v>0</v>
      </c>
      <c r="F87" s="52">
        <v>0</v>
      </c>
    </row>
    <row r="88" spans="1:6" ht="15">
      <c r="A88" s="48" t="s">
        <v>205</v>
      </c>
      <c r="B88" s="53" t="s">
        <v>206</v>
      </c>
      <c r="C88" s="39">
        <v>0.06789884106777215</v>
      </c>
      <c r="D88" s="50">
        <v>0.06795008824142004</v>
      </c>
      <c r="E88" s="51">
        <v>0</v>
      </c>
      <c r="F88" s="52">
        <v>0</v>
      </c>
    </row>
    <row r="89" spans="1:6" ht="15">
      <c r="A89" s="48" t="s">
        <v>207</v>
      </c>
      <c r="B89" s="53" t="s">
        <v>208</v>
      </c>
      <c r="C89" s="39">
        <v>0.1269219054438714</v>
      </c>
      <c r="D89" s="50">
        <v>0.12680428308025513</v>
      </c>
      <c r="E89" s="51">
        <v>0</v>
      </c>
      <c r="F89" s="52">
        <v>0</v>
      </c>
    </row>
    <row r="90" spans="1:6" ht="15">
      <c r="A90" s="48" t="s">
        <v>209</v>
      </c>
      <c r="B90" s="53" t="s">
        <v>210</v>
      </c>
      <c r="C90" s="39">
        <v>0.15018528564134517</v>
      </c>
      <c r="D90" s="50">
        <v>0.15017499372447168</v>
      </c>
      <c r="E90" s="51">
        <v>0</v>
      </c>
      <c r="F90" s="52">
        <v>0</v>
      </c>
    </row>
    <row r="91" spans="1:6" ht="15">
      <c r="A91" s="48" t="s">
        <v>211</v>
      </c>
      <c r="B91" s="57" t="s">
        <v>212</v>
      </c>
      <c r="C91" s="39">
        <v>0.12129716833330945</v>
      </c>
      <c r="D91" s="50">
        <v>0.1214573787748421</v>
      </c>
      <c r="E91" s="51">
        <v>0</v>
      </c>
      <c r="F91" s="52">
        <v>0</v>
      </c>
    </row>
    <row r="92" spans="1:6" ht="15">
      <c r="A92" s="48" t="s">
        <v>213</v>
      </c>
      <c r="B92" s="53" t="s">
        <v>214</v>
      </c>
      <c r="C92" s="39">
        <v>0.09856159241190411</v>
      </c>
      <c r="D92" s="50">
        <v>0.0982407691670984</v>
      </c>
      <c r="E92" s="51">
        <v>0</v>
      </c>
      <c r="F92" s="52">
        <v>0</v>
      </c>
    </row>
    <row r="93" spans="1:6" ht="15">
      <c r="A93" s="48" t="s">
        <v>215</v>
      </c>
      <c r="B93" s="53" t="s">
        <v>216</v>
      </c>
      <c r="C93" s="39">
        <v>0.2690900134286521</v>
      </c>
      <c r="D93" s="50">
        <v>0.26905133953997085</v>
      </c>
      <c r="E93" s="51">
        <v>0</v>
      </c>
      <c r="F93" s="52">
        <v>0</v>
      </c>
    </row>
    <row r="94" spans="1:6" ht="15">
      <c r="A94" s="48" t="s">
        <v>217</v>
      </c>
      <c r="B94" s="57" t="s">
        <v>218</v>
      </c>
      <c r="C94" s="39">
        <v>0.1136234465373071</v>
      </c>
      <c r="D94" s="50">
        <v>0.11314620595680575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0.20129856679811559</v>
      </c>
      <c r="D95" s="50">
        <v>0.20101862352687586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0.1438353397286453</v>
      </c>
      <c r="D96" s="50">
        <v>0.14381107631205076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0.1321360186685713</v>
      </c>
      <c r="D97" s="50">
        <v>0.1318880464736128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0.21848702945078716</v>
      </c>
      <c r="D98" s="50">
        <v>0.21751979361651985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0.28819749805507394</v>
      </c>
      <c r="D99" s="50">
        <v>0.28824689854837554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0.15728072458060594</v>
      </c>
      <c r="D100" s="50">
        <v>0.15678840895861068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0.06493681447209446</v>
      </c>
      <c r="D101" s="50">
        <v>0.06608866127995135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0.0649175241346141</v>
      </c>
      <c r="D102" s="50">
        <v>0.06492396974700632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0.06418956854579133</v>
      </c>
      <c r="D103" s="50">
        <v>0.06398276517992668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0.22141645836147475</v>
      </c>
      <c r="D104" s="50">
        <v>0.22085930506410395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0.15523355054012508</v>
      </c>
      <c r="D105" s="50">
        <v>0.1548258422789529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0.2196881463092097</v>
      </c>
      <c r="D106" s="50">
        <v>0.21914889303676766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0.2690900134286521</v>
      </c>
      <c r="D107" s="50">
        <v>0.26905133953997085</v>
      </c>
      <c r="E107" s="51">
        <v>0</v>
      </c>
      <c r="F107" s="52">
        <v>0</v>
      </c>
    </row>
    <row r="108" spans="1:6" ht="15">
      <c r="A108" s="48" t="s">
        <v>245</v>
      </c>
      <c r="B108" s="57" t="s">
        <v>246</v>
      </c>
      <c r="C108" s="39">
        <v>0.2690900134286521</v>
      </c>
      <c r="D108" s="50">
        <v>0.26905133953997085</v>
      </c>
      <c r="E108" s="51">
        <v>0</v>
      </c>
      <c r="F108" s="52">
        <v>0</v>
      </c>
    </row>
    <row r="109" spans="1:6" ht="15">
      <c r="A109" s="48" t="s">
        <v>247</v>
      </c>
      <c r="B109" s="49" t="s">
        <v>248</v>
      </c>
      <c r="C109" s="39">
        <v>0.2690900134286521</v>
      </c>
      <c r="D109" s="50">
        <v>0.26905133953997085</v>
      </c>
      <c r="E109" s="51">
        <v>0</v>
      </c>
      <c r="F109" s="52">
        <v>0</v>
      </c>
    </row>
    <row r="110" spans="1:6" ht="15">
      <c r="A110" s="48" t="s">
        <v>249</v>
      </c>
      <c r="B110" s="57" t="s">
        <v>250</v>
      </c>
      <c r="C110" s="39">
        <v>0.2690900134286521</v>
      </c>
      <c r="D110" s="50">
        <v>0.26905133953997085</v>
      </c>
      <c r="E110" s="51">
        <v>0</v>
      </c>
      <c r="F110" s="52">
        <v>0</v>
      </c>
    </row>
    <row r="111" spans="1:6" ht="15">
      <c r="A111" s="48" t="s">
        <v>251</v>
      </c>
      <c r="B111" s="49" t="s">
        <v>252</v>
      </c>
      <c r="C111" s="39">
        <v>0.09471965653488564</v>
      </c>
      <c r="D111" s="50">
        <v>0.09453060291713364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0.06977322890581476</v>
      </c>
      <c r="D112" s="50">
        <v>0.06982734179571629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0.1864479742606896</v>
      </c>
      <c r="D113" s="50">
        <v>0.18643961411836427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0.2285742140063995</v>
      </c>
      <c r="D114" s="50">
        <v>0.2282013809616769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0.20266355849730125</v>
      </c>
      <c r="D115" s="50">
        <v>0.20273807844197864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0.10265775192983581</v>
      </c>
      <c r="D116" s="50">
        <v>0.10237216529670347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0.23618409485472996</v>
      </c>
      <c r="D117" s="50">
        <v>0.23598140743160287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0.18923059290270228</v>
      </c>
      <c r="D118" s="50">
        <v>0.1899656108575893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0.130083004130692</v>
      </c>
      <c r="D119" s="50">
        <v>0.1296311658509241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0.06163552093481654</v>
      </c>
      <c r="D120" s="50">
        <v>0.06199194576327578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0.10665308602812049</v>
      </c>
      <c r="D121" s="50">
        <v>0.10642412597020176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0.2074473629680005</v>
      </c>
      <c r="D122" s="50">
        <v>0.20684543796868524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0.10604825377091338</v>
      </c>
      <c r="D123" s="50">
        <v>0.1058249112090994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0.10910878771259089</v>
      </c>
      <c r="D124" s="50">
        <v>0.10913358910683978</v>
      </c>
      <c r="E124" s="51">
        <v>0</v>
      </c>
      <c r="F124" s="52">
        <v>0</v>
      </c>
    </row>
    <row r="125" spans="1:6" ht="15">
      <c r="A125" s="48" t="s">
        <v>279</v>
      </c>
      <c r="B125" s="49" t="s">
        <v>950</v>
      </c>
      <c r="C125" s="39">
        <v>0.0671397568296378</v>
      </c>
      <c r="D125" s="50">
        <v>0.0669343341543743</v>
      </c>
      <c r="E125" s="51">
        <v>0</v>
      </c>
      <c r="F125" s="52">
        <v>0</v>
      </c>
    </row>
    <row r="126" spans="1:6" ht="15">
      <c r="A126" s="48" t="s">
        <v>281</v>
      </c>
      <c r="B126" s="49" t="s">
        <v>951</v>
      </c>
      <c r="C126" s="39">
        <v>0.13997873174688816</v>
      </c>
      <c r="D126" s="50">
        <v>0.14021476483159975</v>
      </c>
      <c r="E126" s="51">
        <v>0</v>
      </c>
      <c r="F126" s="52">
        <v>0</v>
      </c>
    </row>
    <row r="127" spans="1:6" ht="15">
      <c r="A127" s="48" t="s">
        <v>283</v>
      </c>
      <c r="B127" s="57" t="s">
        <v>284</v>
      </c>
      <c r="C127" s="39">
        <v>0.39184447936662087</v>
      </c>
      <c r="D127" s="50">
        <v>0.3917759389559545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0.15210671570696535</v>
      </c>
      <c r="D128" s="50">
        <v>0.15210282796185012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0.10103004447546592</v>
      </c>
      <c r="D129" s="50">
        <v>0.10118770784606211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0.0803262920811437</v>
      </c>
      <c r="D130" s="50">
        <v>0.08018269925109014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0.053588693844487965</v>
      </c>
      <c r="D131" s="50">
        <v>0.05373650702177191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0.1947769617473122</v>
      </c>
      <c r="D132" s="50">
        <v>0.19423984373603148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0.10977535411008327</v>
      </c>
      <c r="D133" s="50">
        <v>0.11183438455994245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0.27442364773933303</v>
      </c>
      <c r="D134" s="50">
        <v>0.2743789357290152</v>
      </c>
      <c r="E134" s="51">
        <v>0</v>
      </c>
      <c r="F134" s="52">
        <v>0</v>
      </c>
    </row>
    <row r="135" spans="1:6" ht="15">
      <c r="A135" s="48" t="s">
        <v>299</v>
      </c>
      <c r="B135" s="49" t="s">
        <v>952</v>
      </c>
      <c r="C135" s="39">
        <v>0.24655776922000935</v>
      </c>
      <c r="D135" s="50">
        <v>0.24590894894324308</v>
      </c>
      <c r="E135" s="51">
        <v>0</v>
      </c>
      <c r="F135" s="52">
        <v>0</v>
      </c>
    </row>
    <row r="136" spans="1:6" ht="15">
      <c r="A136" s="48" t="s">
        <v>301</v>
      </c>
      <c r="B136" s="49" t="s">
        <v>953</v>
      </c>
      <c r="C136" s="39">
        <v>0.23612608262882473</v>
      </c>
      <c r="D136" s="50">
        <v>0.23545056281834792</v>
      </c>
      <c r="E136" s="51">
        <v>0</v>
      </c>
      <c r="F136" s="52">
        <v>0</v>
      </c>
    </row>
    <row r="137" spans="1:6" ht="15">
      <c r="A137" s="48" t="s">
        <v>303</v>
      </c>
      <c r="B137" s="49" t="s">
        <v>954</v>
      </c>
      <c r="C137" s="39">
        <v>0.17701030509886578</v>
      </c>
      <c r="D137" s="50">
        <v>0.17650905183050586</v>
      </c>
      <c r="E137" s="51">
        <v>0</v>
      </c>
      <c r="F137" s="52">
        <v>0</v>
      </c>
    </row>
    <row r="138" spans="1:6" ht="15">
      <c r="A138" s="48" t="s">
        <v>305</v>
      </c>
      <c r="B138" s="57" t="s">
        <v>955</v>
      </c>
      <c r="C138" s="39">
        <v>0.3421215501430383</v>
      </c>
      <c r="D138" s="50">
        <v>0.3403643419139853</v>
      </c>
      <c r="E138" s="51">
        <v>0</v>
      </c>
      <c r="F138" s="52">
        <v>0</v>
      </c>
    </row>
    <row r="139" spans="1:6" ht="15">
      <c r="A139" s="48" t="s">
        <v>307</v>
      </c>
      <c r="B139" s="53" t="s">
        <v>308</v>
      </c>
      <c r="C139" s="39">
        <v>0.3362460606617968</v>
      </c>
      <c r="D139" s="50">
        <v>0.33441960040424357</v>
      </c>
      <c r="E139" s="51">
        <v>0</v>
      </c>
      <c r="F139" s="52">
        <v>0</v>
      </c>
    </row>
    <row r="140" spans="1:6" ht="15">
      <c r="A140" s="48" t="s">
        <v>309</v>
      </c>
      <c r="B140" s="49" t="s">
        <v>956</v>
      </c>
      <c r="C140" s="39">
        <v>0.258437500562396</v>
      </c>
      <c r="D140" s="50">
        <v>0.2574370291477725</v>
      </c>
      <c r="E140" s="51">
        <v>0</v>
      </c>
      <c r="F140" s="52">
        <v>0</v>
      </c>
    </row>
    <row r="141" spans="1:6" ht="15">
      <c r="A141" s="48" t="s">
        <v>311</v>
      </c>
      <c r="B141" s="49" t="s">
        <v>957</v>
      </c>
      <c r="C141" s="39">
        <v>0.08103189900563516</v>
      </c>
      <c r="D141" s="50">
        <v>0.08103338537951305</v>
      </c>
      <c r="E141" s="51">
        <v>0</v>
      </c>
      <c r="F141" s="52">
        <v>0</v>
      </c>
    </row>
    <row r="142" spans="1:6" ht="15">
      <c r="A142" s="48" t="s">
        <v>313</v>
      </c>
      <c r="B142" s="49" t="s">
        <v>314</v>
      </c>
      <c r="C142" s="39">
        <v>0.04366961445786447</v>
      </c>
      <c r="D142" s="50">
        <v>0.04364903205171942</v>
      </c>
      <c r="E142" s="51">
        <v>0</v>
      </c>
      <c r="F142" s="52">
        <v>0</v>
      </c>
    </row>
    <row r="143" spans="1:6" ht="15">
      <c r="A143" s="48" t="s">
        <v>315</v>
      </c>
      <c r="B143" s="49" t="s">
        <v>958</v>
      </c>
      <c r="C143" s="39">
        <v>0.0670283441094586</v>
      </c>
      <c r="D143" s="50">
        <v>0.06676336628507186</v>
      </c>
      <c r="E143" s="51">
        <v>0</v>
      </c>
      <c r="F143" s="52">
        <v>1</v>
      </c>
    </row>
    <row r="144" spans="1:6" ht="15">
      <c r="A144" s="61" t="s">
        <v>317</v>
      </c>
      <c r="B144" s="49" t="s">
        <v>318</v>
      </c>
      <c r="C144" s="39">
        <v>0.4389829807814138</v>
      </c>
      <c r="D144" s="50">
        <v>0.438794145829228</v>
      </c>
      <c r="E144" s="51">
        <v>0</v>
      </c>
      <c r="F144" s="52">
        <v>0</v>
      </c>
    </row>
    <row r="145" spans="1:6" ht="15">
      <c r="A145" s="48" t="s">
        <v>319</v>
      </c>
      <c r="B145" s="49" t="s">
        <v>320</v>
      </c>
      <c r="C145" s="39">
        <v>0.17510406037721152</v>
      </c>
      <c r="D145" s="50">
        <v>0.17448845275706057</v>
      </c>
      <c r="E145" s="51">
        <v>0</v>
      </c>
      <c r="F145" s="52">
        <v>0</v>
      </c>
    </row>
    <row r="146" spans="1:6" ht="15">
      <c r="A146" s="48" t="s">
        <v>321</v>
      </c>
      <c r="B146" s="49" t="s">
        <v>959</v>
      </c>
      <c r="C146" s="39">
        <v>0.07535562793224541</v>
      </c>
      <c r="D146" s="50">
        <v>0.07536802366874645</v>
      </c>
      <c r="E146" s="51">
        <v>0</v>
      </c>
      <c r="F146" s="52">
        <v>0</v>
      </c>
    </row>
    <row r="147" spans="1:6" ht="15">
      <c r="A147" s="48" t="s">
        <v>323</v>
      </c>
      <c r="B147" s="49" t="s">
        <v>960</v>
      </c>
      <c r="C147" s="39">
        <v>0.06217552562419974</v>
      </c>
      <c r="D147" s="50">
        <v>0.062043697667584566</v>
      </c>
      <c r="E147" s="51">
        <v>0</v>
      </c>
      <c r="F147" s="52">
        <v>0</v>
      </c>
    </row>
    <row r="148" spans="1:6" ht="15">
      <c r="A148" s="48" t="s">
        <v>325</v>
      </c>
      <c r="B148" s="49" t="s">
        <v>961</v>
      </c>
      <c r="C148" s="39">
        <v>0.09691637822978313</v>
      </c>
      <c r="D148" s="50">
        <v>0.09674135661113366</v>
      </c>
      <c r="E148" s="51">
        <v>0</v>
      </c>
      <c r="F148" s="52">
        <v>0</v>
      </c>
    </row>
    <row r="149" spans="1:6" ht="15">
      <c r="A149" s="48" t="s">
        <v>327</v>
      </c>
      <c r="B149" s="49" t="s">
        <v>962</v>
      </c>
      <c r="C149" s="39">
        <v>0.06847646263837517</v>
      </c>
      <c r="D149" s="50">
        <v>0.0684697355652695</v>
      </c>
      <c r="E149" s="51">
        <v>0</v>
      </c>
      <c r="F149" s="52">
        <v>0</v>
      </c>
    </row>
    <row r="150" spans="1:6" ht="15">
      <c r="A150" s="48" t="s">
        <v>329</v>
      </c>
      <c r="B150" s="49" t="s">
        <v>330</v>
      </c>
      <c r="C150" s="39">
        <v>0.15257198833291474</v>
      </c>
      <c r="D150" s="50">
        <v>0.15224370344324314</v>
      </c>
      <c r="E150" s="51">
        <v>0</v>
      </c>
      <c r="F150" s="52">
        <v>0</v>
      </c>
    </row>
    <row r="151" spans="1:6" ht="15">
      <c r="A151" s="48" t="s">
        <v>331</v>
      </c>
      <c r="B151" s="49" t="s">
        <v>963</v>
      </c>
      <c r="C151" s="39">
        <v>0.08009357683256627</v>
      </c>
      <c r="D151" s="50">
        <v>0.08010207869774323</v>
      </c>
      <c r="E151" s="51">
        <v>0</v>
      </c>
      <c r="F151" s="52">
        <v>0</v>
      </c>
    </row>
    <row r="152" spans="1:6" ht="15">
      <c r="A152" s="48" t="s">
        <v>333</v>
      </c>
      <c r="B152" s="49" t="s">
        <v>334</v>
      </c>
      <c r="C152" s="39">
        <v>0.20663135453632114</v>
      </c>
      <c r="D152" s="50">
        <v>0.2058516358880632</v>
      </c>
      <c r="E152" s="51">
        <v>0</v>
      </c>
      <c r="F152" s="52">
        <v>0</v>
      </c>
    </row>
    <row r="153" spans="1:6" ht="15">
      <c r="A153" s="48" t="s">
        <v>335</v>
      </c>
      <c r="B153" s="49" t="s">
        <v>964</v>
      </c>
      <c r="C153" s="39">
        <v>0.11772559105910164</v>
      </c>
      <c r="D153" s="50">
        <v>0.11731265109648184</v>
      </c>
      <c r="E153" s="51">
        <v>0</v>
      </c>
      <c r="F153" s="52">
        <v>0</v>
      </c>
    </row>
    <row r="154" spans="1:6" ht="15">
      <c r="A154" s="48" t="s">
        <v>337</v>
      </c>
      <c r="B154" s="49" t="s">
        <v>338</v>
      </c>
      <c r="C154" s="39">
        <v>0.11825058474858392</v>
      </c>
      <c r="D154" s="50">
        <v>0.11834740162448758</v>
      </c>
      <c r="E154" s="51">
        <v>0</v>
      </c>
      <c r="F154" s="52">
        <v>0</v>
      </c>
    </row>
    <row r="155" spans="1:6" ht="15">
      <c r="A155" s="48" t="s">
        <v>339</v>
      </c>
      <c r="B155" s="49" t="s">
        <v>965</v>
      </c>
      <c r="C155" s="39">
        <v>0.0922870819661789</v>
      </c>
      <c r="D155" s="50">
        <v>0.09228847335388479</v>
      </c>
      <c r="E155" s="51">
        <v>0</v>
      </c>
      <c r="F155" s="52">
        <v>1</v>
      </c>
    </row>
    <row r="156" spans="1:6" ht="15">
      <c r="A156" s="48" t="s">
        <v>341</v>
      </c>
      <c r="B156" s="49" t="s">
        <v>342</v>
      </c>
      <c r="C156" s="39">
        <v>0.2187889757112198</v>
      </c>
      <c r="D156" s="50">
        <v>0.21822428560436435</v>
      </c>
      <c r="E156" s="51">
        <v>0</v>
      </c>
      <c r="F156" s="52">
        <v>0</v>
      </c>
    </row>
    <row r="157" spans="1:6" ht="15">
      <c r="A157" s="48" t="s">
        <v>343</v>
      </c>
      <c r="B157" s="49" t="s">
        <v>344</v>
      </c>
      <c r="C157" s="39">
        <v>0.16489127482900434</v>
      </c>
      <c r="D157" s="50">
        <v>0.16464789582631129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0.07942098938757763</v>
      </c>
      <c r="D158" s="50">
        <v>0.07922560497894432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0.16757859938071706</v>
      </c>
      <c r="D159" s="50">
        <v>0.16763798507027433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>
        <v>0.27795065994267953</v>
      </c>
      <c r="D160" s="50">
        <v>0.27794640186827824</v>
      </c>
      <c r="E160" s="51">
        <v>0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0.14351879134539997</v>
      </c>
      <c r="D161" s="50">
        <v>0.14323439076290623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0.068563491950078</v>
      </c>
      <c r="D162" s="50">
        <v>0.06833789445590459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0.26464303111423226</v>
      </c>
      <c r="D163" s="50">
        <v>0.26404118913637326</v>
      </c>
      <c r="E163" s="51">
        <v>0</v>
      </c>
      <c r="F163" s="52">
        <v>0</v>
      </c>
    </row>
    <row r="164" spans="1:6" ht="15">
      <c r="A164" s="48" t="s">
        <v>357</v>
      </c>
      <c r="B164" s="49" t="s">
        <v>966</v>
      </c>
      <c r="C164" s="39">
        <v>0.09381582575616007</v>
      </c>
      <c r="D164" s="50">
        <v>0.09357840379864545</v>
      </c>
      <c r="E164" s="51">
        <v>0</v>
      </c>
      <c r="F164" s="52">
        <v>0</v>
      </c>
    </row>
    <row r="165" spans="1:6" ht="15">
      <c r="A165" s="48" t="s">
        <v>359</v>
      </c>
      <c r="B165" s="49" t="s">
        <v>967</v>
      </c>
      <c r="C165" s="39">
        <v>0.19701963021705973</v>
      </c>
      <c r="D165" s="50">
        <v>0.19696070746661595</v>
      </c>
      <c r="E165" s="51">
        <v>0</v>
      </c>
      <c r="F165" s="52">
        <v>0</v>
      </c>
    </row>
    <row r="166" spans="1:6" ht="15">
      <c r="A166" s="48" t="s">
        <v>361</v>
      </c>
      <c r="B166" s="49" t="s">
        <v>968</v>
      </c>
      <c r="C166" s="39">
        <v>0.13126887439047696</v>
      </c>
      <c r="D166" s="50">
        <v>0.13121250495972997</v>
      </c>
      <c r="E166" s="51">
        <v>0</v>
      </c>
      <c r="F166" s="52">
        <v>0</v>
      </c>
    </row>
    <row r="167" spans="1:6" ht="15">
      <c r="A167" s="48" t="s">
        <v>363</v>
      </c>
      <c r="B167" s="57" t="s">
        <v>364</v>
      </c>
      <c r="C167" s="39">
        <v>0.12657445859093724</v>
      </c>
      <c r="D167" s="50">
        <v>0.12645070202672265</v>
      </c>
      <c r="E167" s="51">
        <v>0</v>
      </c>
      <c r="F167" s="52">
        <v>0</v>
      </c>
    </row>
    <row r="168" spans="1:6" ht="15">
      <c r="A168" s="48" t="s">
        <v>365</v>
      </c>
      <c r="B168" s="49" t="s">
        <v>366</v>
      </c>
      <c r="C168" s="39">
        <v>0.2574293958229701</v>
      </c>
      <c r="D168" s="50">
        <v>0.2568905559818242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0.17834734617320042</v>
      </c>
      <c r="D169" s="50">
        <v>0.1781990841213506</v>
      </c>
      <c r="E169" s="51">
        <v>0</v>
      </c>
      <c r="F169" s="52">
        <v>0</v>
      </c>
    </row>
    <row r="170" spans="1:6" ht="15">
      <c r="A170" s="48" t="s">
        <v>369</v>
      </c>
      <c r="B170" s="49" t="s">
        <v>969</v>
      </c>
      <c r="C170" s="39">
        <v>0.17207716206436746</v>
      </c>
      <c r="D170" s="50">
        <v>0.17160495651859253</v>
      </c>
      <c r="E170" s="51">
        <v>0</v>
      </c>
      <c r="F170" s="52">
        <v>0</v>
      </c>
    </row>
    <row r="171" spans="1:6" ht="15">
      <c r="A171" s="48" t="s">
        <v>371</v>
      </c>
      <c r="B171" s="49" t="s">
        <v>970</v>
      </c>
      <c r="C171" s="39">
        <v>0.20315135610833934</v>
      </c>
      <c r="D171" s="50">
        <v>0.20214032756992426</v>
      </c>
      <c r="E171" s="51">
        <v>0</v>
      </c>
      <c r="F171" s="52">
        <v>1</v>
      </c>
    </row>
    <row r="172" spans="1:6" ht="15">
      <c r="A172" s="48" t="s">
        <v>373</v>
      </c>
      <c r="B172" s="49" t="s">
        <v>374</v>
      </c>
      <c r="C172" s="39">
        <v>0.16667941642171716</v>
      </c>
      <c r="D172" s="50">
        <v>0.16632591419561954</v>
      </c>
      <c r="E172" s="51">
        <v>0</v>
      </c>
      <c r="F172" s="52">
        <v>0</v>
      </c>
    </row>
    <row r="173" spans="1:6" ht="15">
      <c r="A173" s="48" t="s">
        <v>375</v>
      </c>
      <c r="B173" s="49" t="s">
        <v>376</v>
      </c>
      <c r="C173" s="39">
        <v>0.17617795648862628</v>
      </c>
      <c r="D173" s="50">
        <v>0.17568905660907486</v>
      </c>
      <c r="E173" s="51">
        <v>0</v>
      </c>
      <c r="F173" s="52">
        <v>0</v>
      </c>
    </row>
    <row r="174" spans="1:6" ht="15">
      <c r="A174" s="61" t="s">
        <v>377</v>
      </c>
      <c r="B174" s="49" t="s">
        <v>378</v>
      </c>
      <c r="C174" s="39">
        <v>0.15085240740166714</v>
      </c>
      <c r="D174" s="50">
        <v>0.15042124709208657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0.23962174955691015</v>
      </c>
      <c r="D175" s="50">
        <v>0.2392864331005055</v>
      </c>
      <c r="E175" s="51">
        <v>0</v>
      </c>
      <c r="F175" s="52">
        <v>0</v>
      </c>
    </row>
    <row r="176" spans="1:6" ht="15">
      <c r="A176" s="48" t="s">
        <v>381</v>
      </c>
      <c r="B176" s="49" t="s">
        <v>971</v>
      </c>
      <c r="C176" s="79">
        <v>0.09656888190886095</v>
      </c>
      <c r="D176" s="50">
        <v>0.09645622832458871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0.10299375239935188</v>
      </c>
      <c r="D177" s="58">
        <v>0.10289871579803678</v>
      </c>
      <c r="E177" s="51">
        <v>0</v>
      </c>
      <c r="F177" s="52">
        <v>0</v>
      </c>
    </row>
    <row r="178" spans="1:6" ht="15">
      <c r="A178" s="54" t="s">
        <v>385</v>
      </c>
      <c r="B178" s="57" t="s">
        <v>386</v>
      </c>
      <c r="C178" s="39">
        <v>0.11703504316744606</v>
      </c>
      <c r="D178" s="50">
        <v>0.11672725584911459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0.13637913931269094</v>
      </c>
      <c r="D179" s="50">
        <v>0.13612017413900512</v>
      </c>
      <c r="E179" s="51">
        <v>0</v>
      </c>
      <c r="F179" s="52">
        <v>0</v>
      </c>
    </row>
    <row r="180" spans="1:6" ht="15">
      <c r="A180" s="48" t="s">
        <v>389</v>
      </c>
      <c r="B180" s="49" t="s">
        <v>972</v>
      </c>
      <c r="C180" s="39">
        <v>0.06101101390532822</v>
      </c>
      <c r="D180" s="50">
        <v>0.06096145831930889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0.10536937191860526</v>
      </c>
      <c r="D181" s="50">
        <v>0.11115707259359611</v>
      </c>
      <c r="E181" s="51">
        <v>0</v>
      </c>
      <c r="F181" s="52">
        <v>0</v>
      </c>
    </row>
    <row r="182" spans="1:6" ht="15">
      <c r="A182" s="48" t="s">
        <v>393</v>
      </c>
      <c r="B182" s="49" t="s">
        <v>394</v>
      </c>
      <c r="C182" s="39">
        <v>0.1456368828814834</v>
      </c>
      <c r="D182" s="50">
        <v>0.14503820368484358</v>
      </c>
      <c r="E182" s="51">
        <v>0</v>
      </c>
      <c r="F182" s="52">
        <v>0</v>
      </c>
    </row>
    <row r="183" spans="1:6" ht="15">
      <c r="A183" s="48" t="s">
        <v>395</v>
      </c>
      <c r="B183" s="53" t="s">
        <v>973</v>
      </c>
      <c r="C183" s="39">
        <v>0.0852789043355788</v>
      </c>
      <c r="D183" s="50">
        <v>0.08509434401337963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0.1462504374698228</v>
      </c>
      <c r="D184" s="50">
        <v>0.14591086339368484</v>
      </c>
      <c r="E184" s="51">
        <v>0</v>
      </c>
      <c r="F184" s="52">
        <v>0</v>
      </c>
    </row>
    <row r="185" spans="1:6" ht="15">
      <c r="A185" s="48" t="s">
        <v>399</v>
      </c>
      <c r="B185" s="49" t="s">
        <v>400</v>
      </c>
      <c r="C185" s="39">
        <v>0.26658271468819206</v>
      </c>
      <c r="D185" s="50">
        <v>0.2661356230583022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0.2675566862446397</v>
      </c>
      <c r="D186" s="50">
        <v>0.2667519248439504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0.12916538301459274</v>
      </c>
      <c r="D187" s="50">
        <v>0.1291084639770005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0.07007963376549053</v>
      </c>
      <c r="D188" s="50">
        <v>0.07014089910698403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0.3138311236981193</v>
      </c>
      <c r="D189" s="50">
        <v>0.31282664258541604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0.13964462649512377</v>
      </c>
      <c r="D190" s="50">
        <v>0.13930456371323666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0.3225899179349181</v>
      </c>
      <c r="D191" s="50">
        <v>0.3219524600447671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0.08184609066165277</v>
      </c>
      <c r="D192" s="50">
        <v>0.08163171328159308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0.20645312985309108</v>
      </c>
      <c r="D193" s="50">
        <v>0.2064731352563373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0.21414430645647495</v>
      </c>
      <c r="D194" s="50">
        <v>0.2135634794507694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0.2572812036692069</v>
      </c>
      <c r="D195" s="50">
        <v>0.2571652246960507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0.23602800612948116</v>
      </c>
      <c r="D196" s="50">
        <v>0.2352880881354638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0.09355190857306073</v>
      </c>
      <c r="D197" s="50">
        <v>0.09392257511184494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0.13785217672992717</v>
      </c>
      <c r="D198" s="50">
        <v>0.13769313404297578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0.35290581557966794</v>
      </c>
      <c r="D199" s="50">
        <v>0.35226225550643303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0.09702338456222226</v>
      </c>
      <c r="D200" s="50">
        <v>0.0966910874412328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0.20946024355412585</v>
      </c>
      <c r="D201" s="50">
        <v>0.20926027099902889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0.15110874922785117</v>
      </c>
      <c r="D202" s="50">
        <v>0.15077145802832265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0.08751713941345754</v>
      </c>
      <c r="D203" s="50">
        <v>0.08752422162233625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0.1796238280489218</v>
      </c>
      <c r="D204" s="50">
        <v>0.1791466616641493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0.14353688340564363</v>
      </c>
      <c r="D205" s="50">
        <v>0.14321839946125156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0.10656502272892948</v>
      </c>
      <c r="D206" s="50">
        <v>0.10644443688013698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0.10757066827295442</v>
      </c>
      <c r="D207" s="50">
        <v>0.10749047445982578</v>
      </c>
      <c r="E207" s="51">
        <v>0</v>
      </c>
      <c r="F207" s="52">
        <v>0</v>
      </c>
    </row>
    <row r="208" spans="1:6" ht="15">
      <c r="A208" s="48" t="s">
        <v>445</v>
      </c>
      <c r="B208" s="49" t="s">
        <v>974</v>
      </c>
      <c r="C208" s="39">
        <v>0.1678655734681636</v>
      </c>
      <c r="D208" s="50">
        <v>0.16752947671415092</v>
      </c>
      <c r="E208" s="51">
        <v>0</v>
      </c>
      <c r="F208" s="52">
        <v>0</v>
      </c>
    </row>
    <row r="209" spans="1:6" ht="15">
      <c r="A209" s="48" t="s">
        <v>447</v>
      </c>
      <c r="B209" s="49" t="s">
        <v>975</v>
      </c>
      <c r="C209" s="39">
        <v>0.07957077307314842</v>
      </c>
      <c r="D209" s="50">
        <v>0.0794699993593721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0.08980669892678714</v>
      </c>
      <c r="D210" s="50">
        <v>0.08957074834558097</v>
      </c>
      <c r="E210" s="51">
        <v>0</v>
      </c>
      <c r="F210" s="52">
        <v>0</v>
      </c>
    </row>
    <row r="211" spans="1:6" ht="15">
      <c r="A211" s="48" t="s">
        <v>451</v>
      </c>
      <c r="B211" s="49" t="s">
        <v>452</v>
      </c>
      <c r="C211" s="39">
        <v>0.173899425803275</v>
      </c>
      <c r="D211" s="50">
        <v>0.17360668742880622</v>
      </c>
      <c r="E211" s="51">
        <v>0</v>
      </c>
      <c r="F211" s="52">
        <v>0</v>
      </c>
    </row>
    <row r="212" spans="1:6" ht="15">
      <c r="A212" s="48" t="s">
        <v>453</v>
      </c>
      <c r="B212" s="49" t="s">
        <v>454</v>
      </c>
      <c r="C212" s="39">
        <v>0.12363623979523003</v>
      </c>
      <c r="D212" s="58">
        <v>0.12338940933078135</v>
      </c>
      <c r="E212" s="51">
        <v>0</v>
      </c>
      <c r="F212" s="52">
        <v>0</v>
      </c>
    </row>
    <row r="213" spans="1:6" ht="15">
      <c r="A213" s="48" t="s">
        <v>455</v>
      </c>
      <c r="B213" s="53" t="s">
        <v>976</v>
      </c>
      <c r="C213" s="39">
        <v>0.19985955695582927</v>
      </c>
      <c r="D213" s="58">
        <v>0.1998063495464701</v>
      </c>
      <c r="E213" s="51">
        <v>0</v>
      </c>
      <c r="F213" s="52">
        <v>1</v>
      </c>
    </row>
    <row r="214" spans="1:6" ht="15">
      <c r="A214" s="48" t="s">
        <v>457</v>
      </c>
      <c r="B214" s="49" t="s">
        <v>458</v>
      </c>
      <c r="C214" s="39">
        <v>0.16770414298261632</v>
      </c>
      <c r="D214" s="50">
        <v>0.16738424130970236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0.28446808405218427</v>
      </c>
      <c r="D215" s="50">
        <v>0.2844804836466585</v>
      </c>
      <c r="E215" s="51">
        <v>0</v>
      </c>
      <c r="F215" s="52">
        <v>0</v>
      </c>
    </row>
    <row r="216" spans="1:6" ht="15">
      <c r="A216" s="48" t="s">
        <v>461</v>
      </c>
      <c r="B216" s="49" t="s">
        <v>977</v>
      </c>
      <c r="C216" s="39">
        <v>0.07855493717705889</v>
      </c>
      <c r="D216" s="50">
        <v>0.07839006343259186</v>
      </c>
      <c r="E216" s="51">
        <v>0</v>
      </c>
      <c r="F216" s="52">
        <v>0</v>
      </c>
    </row>
    <row r="217" spans="1:6" ht="15">
      <c r="A217" s="48" t="s">
        <v>463</v>
      </c>
      <c r="B217" s="49" t="s">
        <v>464</v>
      </c>
      <c r="C217" s="39">
        <v>0.07189560135897158</v>
      </c>
      <c r="D217" s="50">
        <v>0.0718891287793564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0.10880595398741746</v>
      </c>
      <c r="D218" s="50">
        <v>0.10883499873817525</v>
      </c>
      <c r="E218" s="51">
        <v>0</v>
      </c>
      <c r="F218" s="52">
        <v>0</v>
      </c>
    </row>
    <row r="219" spans="1:6" ht="15">
      <c r="A219" s="48" t="s">
        <v>467</v>
      </c>
      <c r="B219" s="49" t="s">
        <v>978</v>
      </c>
      <c r="C219" s="39">
        <v>0.06983221996711965</v>
      </c>
      <c r="D219" s="50">
        <v>0.06966663493034243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0.16909240149013008</v>
      </c>
      <c r="D220" s="50">
        <v>0.16881613218947783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0.07181035031832518</v>
      </c>
      <c r="D221" s="50">
        <v>0.07160466894983204</v>
      </c>
      <c r="E221" s="51">
        <v>0</v>
      </c>
      <c r="F221" s="52">
        <v>0</v>
      </c>
    </row>
    <row r="222" spans="1:6" ht="15">
      <c r="A222" s="48" t="s">
        <v>473</v>
      </c>
      <c r="B222" s="53" t="s">
        <v>474</v>
      </c>
      <c r="C222" s="39">
        <v>0.23236580045598126</v>
      </c>
      <c r="D222" s="50">
        <v>0.23151611907555703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0.07726161044445938</v>
      </c>
      <c r="D223" s="50">
        <v>0.07702935001358932</v>
      </c>
      <c r="E223" s="51">
        <v>0</v>
      </c>
      <c r="F223" s="52">
        <v>0</v>
      </c>
    </row>
    <row r="224" spans="1:6" ht="15">
      <c r="A224" s="48" t="s">
        <v>477</v>
      </c>
      <c r="B224" s="49" t="s">
        <v>979</v>
      </c>
      <c r="C224" s="39">
        <v>0.10598885745874384</v>
      </c>
      <c r="D224" s="50">
        <v>0.1057756291110474</v>
      </c>
      <c r="E224" s="51">
        <v>0</v>
      </c>
      <c r="F224" s="52">
        <v>0</v>
      </c>
    </row>
    <row r="225" spans="1:6" ht="15">
      <c r="A225" s="48" t="s">
        <v>479</v>
      </c>
      <c r="B225" s="49" t="s">
        <v>980</v>
      </c>
      <c r="C225" s="39">
        <v>0.07497799396762658</v>
      </c>
      <c r="D225" s="50">
        <v>0.07501509740690199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0.07640915978779622</v>
      </c>
      <c r="D226" s="62">
        <v>0.07616244827337955</v>
      </c>
      <c r="E226" s="51">
        <v>0</v>
      </c>
      <c r="F226" s="52">
        <v>0</v>
      </c>
    </row>
    <row r="227" spans="1:6" ht="15">
      <c r="A227" s="48" t="s">
        <v>483</v>
      </c>
      <c r="B227" s="49" t="s">
        <v>484</v>
      </c>
      <c r="C227" s="39">
        <v>0.1662642895947963</v>
      </c>
      <c r="D227" s="50">
        <v>0.1658528012720441</v>
      </c>
      <c r="E227" s="51">
        <v>0</v>
      </c>
      <c r="F227" s="52">
        <v>0</v>
      </c>
    </row>
    <row r="228" spans="1:6" ht="15">
      <c r="A228" s="48" t="s">
        <v>485</v>
      </c>
      <c r="B228" s="49" t="s">
        <v>486</v>
      </c>
      <c r="C228" s="39">
        <v>0.1822241029356302</v>
      </c>
      <c r="D228" s="50">
        <v>0.1816881758225289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0.16404683176003024</v>
      </c>
      <c r="D229" s="50">
        <v>0.16405664719397597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0.24756948209531787</v>
      </c>
      <c r="D230" s="50">
        <v>0.24745361805155533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0.054930297493518604</v>
      </c>
      <c r="D231" s="50">
        <v>0.054697386586724114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0.2608033600508725</v>
      </c>
      <c r="D232" s="50">
        <v>0.2601989797069809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0.16014096685541232</v>
      </c>
      <c r="D233" s="50">
        <v>0.15984917834342588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0.08776921639723115</v>
      </c>
      <c r="D234" s="50">
        <v>0.08750325469130278</v>
      </c>
      <c r="E234" s="51">
        <v>0</v>
      </c>
      <c r="F234" s="52">
        <v>0</v>
      </c>
    </row>
    <row r="235" spans="1:6" ht="15">
      <c r="A235" s="48" t="s">
        <v>499</v>
      </c>
      <c r="B235" s="57" t="s">
        <v>981</v>
      </c>
      <c r="C235" s="39">
        <v>0.057141459688675934</v>
      </c>
      <c r="D235" s="50">
        <v>0.056961100917193884</v>
      </c>
      <c r="E235" s="51">
        <v>0</v>
      </c>
      <c r="F235" s="52">
        <v>0</v>
      </c>
    </row>
    <row r="236" spans="1:6" ht="15">
      <c r="A236" s="48" t="s">
        <v>501</v>
      </c>
      <c r="B236" s="49" t="s">
        <v>982</v>
      </c>
      <c r="C236" s="39">
        <v>0.07763719864929843</v>
      </c>
      <c r="D236" s="50">
        <v>0.07768205897350394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0.1102220683398264</v>
      </c>
      <c r="D237" s="50">
        <v>0.1099633355075615</v>
      </c>
      <c r="E237" s="51">
        <v>0</v>
      </c>
      <c r="F237" s="52">
        <v>0</v>
      </c>
    </row>
    <row r="238" spans="1:6" ht="15">
      <c r="A238" s="48" t="s">
        <v>505</v>
      </c>
      <c r="B238" s="57" t="s">
        <v>983</v>
      </c>
      <c r="C238" s="39">
        <v>0.11273663561342921</v>
      </c>
      <c r="D238" s="50">
        <v>0.11238446663825394</v>
      </c>
      <c r="E238" s="51">
        <v>0</v>
      </c>
      <c r="F238" s="52">
        <v>0</v>
      </c>
    </row>
    <row r="239" spans="1:6" ht="15">
      <c r="A239" s="48" t="s">
        <v>507</v>
      </c>
      <c r="B239" s="49" t="s">
        <v>508</v>
      </c>
      <c r="C239" s="39">
        <v>0.20107950194359037</v>
      </c>
      <c r="D239" s="50">
        <v>0.20042269260348003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0.09348487167273888</v>
      </c>
      <c r="D240" s="50">
        <v>0.09342870517109583</v>
      </c>
      <c r="E240" s="51">
        <v>0</v>
      </c>
      <c r="F240" s="52">
        <v>0</v>
      </c>
    </row>
    <row r="241" spans="1:6" ht="15">
      <c r="A241" s="48" t="s">
        <v>511</v>
      </c>
      <c r="B241" s="49" t="s">
        <v>512</v>
      </c>
      <c r="C241" s="39">
        <v>0.07820148407655741</v>
      </c>
      <c r="D241" s="50">
        <v>0.07801377125067602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0.3159371663335616</v>
      </c>
      <c r="D242" s="50">
        <v>0.31553446084913694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0.14519247227338922</v>
      </c>
      <c r="D243" s="50">
        <v>0.14480718119414204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0.18629402138142095</v>
      </c>
      <c r="D244" s="50">
        <v>0.18580044948713642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0.09721980501715138</v>
      </c>
      <c r="D245" s="50">
        <v>0.09705590552236917</v>
      </c>
      <c r="E245" s="51">
        <v>0</v>
      </c>
      <c r="F245" s="52">
        <v>0</v>
      </c>
    </row>
    <row r="246" spans="1:6" ht="15">
      <c r="A246" s="48" t="s">
        <v>521</v>
      </c>
      <c r="B246" s="49" t="s">
        <v>984</v>
      </c>
      <c r="C246" s="39">
        <v>0.13726183275287931</v>
      </c>
      <c r="D246" s="50">
        <v>0.13687060224203645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0.1886863436202103</v>
      </c>
      <c r="D247" s="50">
        <v>0.1882052075981594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0.13563548434032782</v>
      </c>
      <c r="D248" s="50">
        <v>0.1356492755072674</v>
      </c>
      <c r="E248" s="51">
        <v>0</v>
      </c>
      <c r="F248" s="52">
        <v>0</v>
      </c>
    </row>
    <row r="249" spans="1:6" ht="15">
      <c r="A249" s="61" t="s">
        <v>527</v>
      </c>
      <c r="B249" s="49" t="s">
        <v>985</v>
      </c>
      <c r="C249" s="39">
        <v>0.06775026903737977</v>
      </c>
      <c r="D249" s="50">
        <v>0.06772404845473451</v>
      </c>
      <c r="E249" s="51">
        <v>0</v>
      </c>
      <c r="F249" s="52">
        <v>0</v>
      </c>
    </row>
    <row r="250" spans="1:6" ht="15">
      <c r="A250" s="48" t="s">
        <v>529</v>
      </c>
      <c r="B250" s="49" t="s">
        <v>986</v>
      </c>
      <c r="C250" s="39">
        <v>0.06167643989064201</v>
      </c>
      <c r="D250" s="50">
        <v>0.061547174336178886</v>
      </c>
      <c r="E250" s="51">
        <v>0</v>
      </c>
      <c r="F250" s="52">
        <v>0</v>
      </c>
    </row>
    <row r="251" spans="1:6" ht="15">
      <c r="A251" s="48" t="s">
        <v>531</v>
      </c>
      <c r="B251" s="49" t="s">
        <v>987</v>
      </c>
      <c r="C251" s="39">
        <v>0.05320636953513861</v>
      </c>
      <c r="D251" s="50">
        <v>0.05380044154274074</v>
      </c>
      <c r="E251" s="51">
        <v>0</v>
      </c>
      <c r="F251" s="52">
        <v>0</v>
      </c>
    </row>
    <row r="252" spans="1:6" ht="15">
      <c r="A252" s="48" t="s">
        <v>533</v>
      </c>
      <c r="B252" s="49" t="s">
        <v>534</v>
      </c>
      <c r="C252" s="39">
        <v>0.059575810380198845</v>
      </c>
      <c r="D252" s="50">
        <v>0.059522542158878616</v>
      </c>
      <c r="E252" s="51">
        <v>0</v>
      </c>
      <c r="F252" s="52">
        <v>0</v>
      </c>
    </row>
    <row r="253" spans="1:6" ht="15">
      <c r="A253" s="48" t="s">
        <v>535</v>
      </c>
      <c r="B253" s="49" t="s">
        <v>536</v>
      </c>
      <c r="C253" s="39">
        <v>0.09143385149136457</v>
      </c>
      <c r="D253" s="50">
        <v>0.09119717457449535</v>
      </c>
      <c r="E253" s="51">
        <v>0</v>
      </c>
      <c r="F253" s="52">
        <v>0</v>
      </c>
    </row>
    <row r="254" spans="1:6" ht="15">
      <c r="A254" s="48" t="s">
        <v>537</v>
      </c>
      <c r="B254" s="49" t="s">
        <v>538</v>
      </c>
      <c r="C254" s="39">
        <v>0.10753212716402463</v>
      </c>
      <c r="D254" s="50">
        <v>0.10766252927332119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0.11770128005070359</v>
      </c>
      <c r="D255" s="50">
        <v>0.11752011038860839</v>
      </c>
      <c r="E255" s="51">
        <v>0</v>
      </c>
      <c r="F255" s="52">
        <v>0</v>
      </c>
    </row>
    <row r="256" spans="1:6" ht="15">
      <c r="A256" s="48" t="s">
        <v>541</v>
      </c>
      <c r="B256" s="49" t="s">
        <v>988</v>
      </c>
      <c r="C256" s="39">
        <v>0.07749781744694911</v>
      </c>
      <c r="D256" s="50">
        <v>0.07739158214100014</v>
      </c>
      <c r="E256" s="51">
        <v>0</v>
      </c>
      <c r="F256" s="52">
        <v>0</v>
      </c>
    </row>
    <row r="257" spans="1:6" ht="15">
      <c r="A257" s="48" t="s">
        <v>541</v>
      </c>
      <c r="B257" s="49" t="s">
        <v>989</v>
      </c>
      <c r="C257" s="39">
        <v>0.12253480841214721</v>
      </c>
      <c r="D257" s="50">
        <v>0.12236683564478543</v>
      </c>
      <c r="E257" s="51">
        <v>1</v>
      </c>
      <c r="F257" s="52">
        <v>0</v>
      </c>
    </row>
    <row r="258" spans="1:6" ht="15">
      <c r="A258" s="48" t="s">
        <v>544</v>
      </c>
      <c r="B258" s="49" t="s">
        <v>545</v>
      </c>
      <c r="C258" s="79">
        <v>0.12376898074701459</v>
      </c>
      <c r="D258" s="50">
        <v>0.12379991273536958</v>
      </c>
      <c r="E258" s="51">
        <v>0</v>
      </c>
      <c r="F258" s="52">
        <v>0</v>
      </c>
    </row>
    <row r="259" spans="1:6" ht="15">
      <c r="A259" s="48" t="s">
        <v>546</v>
      </c>
      <c r="B259" s="49" t="s">
        <v>547</v>
      </c>
      <c r="C259" s="79">
        <v>0.18543836630647567</v>
      </c>
      <c r="D259" s="50">
        <v>0.18492519523767004</v>
      </c>
      <c r="E259" s="51">
        <v>0</v>
      </c>
      <c r="F259" s="52">
        <v>0</v>
      </c>
    </row>
    <row r="260" spans="1:6" ht="15">
      <c r="A260" s="48" t="s">
        <v>548</v>
      </c>
      <c r="B260" s="53" t="s">
        <v>549</v>
      </c>
      <c r="C260" s="79">
        <v>0.12129433863998625</v>
      </c>
      <c r="D260" s="50">
        <v>0.1225455576881743</v>
      </c>
      <c r="E260" s="51">
        <v>0</v>
      </c>
      <c r="F260" s="52">
        <v>0</v>
      </c>
    </row>
    <row r="261" spans="1:6" ht="15">
      <c r="A261" s="48" t="s">
        <v>550</v>
      </c>
      <c r="B261" s="49" t="s">
        <v>551</v>
      </c>
      <c r="C261" s="79">
        <v>0.0804509993244722</v>
      </c>
      <c r="D261" s="50">
        <v>0.08065298514662236</v>
      </c>
      <c r="E261" s="51">
        <v>0</v>
      </c>
      <c r="F261" s="52">
        <v>0</v>
      </c>
    </row>
    <row r="262" spans="1:6" ht="15">
      <c r="A262" s="48" t="s">
        <v>552</v>
      </c>
      <c r="B262" s="49" t="s">
        <v>553</v>
      </c>
      <c r="C262" s="79">
        <v>0.12287277356537497</v>
      </c>
      <c r="D262" s="50">
        <v>0.12285989101398018</v>
      </c>
      <c r="E262" s="51">
        <v>0</v>
      </c>
      <c r="F262" s="52">
        <v>0</v>
      </c>
    </row>
    <row r="263" spans="1:6" ht="15">
      <c r="A263" s="48" t="s">
        <v>554</v>
      </c>
      <c r="B263" s="49" t="s">
        <v>555</v>
      </c>
      <c r="C263" s="79">
        <v>0.2885025935424999</v>
      </c>
      <c r="D263" s="50">
        <v>0.28896609041542065</v>
      </c>
      <c r="E263" s="51">
        <v>0</v>
      </c>
      <c r="F263" s="52">
        <v>0</v>
      </c>
    </row>
    <row r="264" spans="1:6" ht="15">
      <c r="A264" s="48" t="s">
        <v>556</v>
      </c>
      <c r="B264" s="49" t="s">
        <v>990</v>
      </c>
      <c r="C264" s="79">
        <v>0.304152835557993</v>
      </c>
      <c r="D264" s="50">
        <v>0.3041704986956731</v>
      </c>
      <c r="E264" s="51">
        <v>0</v>
      </c>
      <c r="F264" s="52">
        <v>1</v>
      </c>
    </row>
    <row r="265" spans="1:6" ht="15">
      <c r="A265" s="48" t="s">
        <v>558</v>
      </c>
      <c r="B265" s="53" t="s">
        <v>559</v>
      </c>
      <c r="C265" s="39">
        <v>0.14255302805717457</v>
      </c>
      <c r="D265" s="58">
        <v>0.14204142745152243</v>
      </c>
      <c r="E265" s="51">
        <v>0</v>
      </c>
      <c r="F265" s="52">
        <v>0</v>
      </c>
    </row>
    <row r="266" spans="1:6" ht="15">
      <c r="A266" s="48" t="s">
        <v>560</v>
      </c>
      <c r="B266" s="49" t="s">
        <v>561</v>
      </c>
      <c r="C266" s="39">
        <v>0.10803862958531556</v>
      </c>
      <c r="D266" s="58">
        <v>0.10802772209429623</v>
      </c>
      <c r="E266" s="51">
        <v>0</v>
      </c>
      <c r="F266" s="52">
        <v>0</v>
      </c>
    </row>
    <row r="267" spans="1:6" ht="15">
      <c r="A267" s="48" t="s">
        <v>562</v>
      </c>
      <c r="B267" s="49" t="s">
        <v>563</v>
      </c>
      <c r="C267" s="39">
        <v>0.09619266535725218</v>
      </c>
      <c r="D267" s="50">
        <v>0.09627504173800217</v>
      </c>
      <c r="E267" s="51">
        <v>0</v>
      </c>
      <c r="F267" s="52">
        <v>0</v>
      </c>
    </row>
    <row r="268" spans="1:6" ht="15">
      <c r="A268" s="48" t="s">
        <v>564</v>
      </c>
      <c r="B268" s="49" t="s">
        <v>565</v>
      </c>
      <c r="C268" s="39">
        <v>0.07634942514888166</v>
      </c>
      <c r="D268" s="50">
        <v>0.07626041052670178</v>
      </c>
      <c r="E268" s="51">
        <v>0</v>
      </c>
      <c r="F268" s="52">
        <v>0</v>
      </c>
    </row>
    <row r="269" spans="1:6" ht="15">
      <c r="A269" s="48" t="s">
        <v>566</v>
      </c>
      <c r="B269" s="49" t="s">
        <v>991</v>
      </c>
      <c r="C269" s="39">
        <v>0.07133190659459498</v>
      </c>
      <c r="D269" s="50">
        <v>0.07121246505298233</v>
      </c>
      <c r="E269" s="51">
        <v>0</v>
      </c>
      <c r="F269" s="52">
        <v>0</v>
      </c>
    </row>
    <row r="270" spans="1:6" ht="15">
      <c r="A270" s="48" t="s">
        <v>568</v>
      </c>
      <c r="B270" s="49" t="s">
        <v>569</v>
      </c>
      <c r="C270" s="39">
        <v>0.2065414448950441</v>
      </c>
      <c r="D270" s="50">
        <v>0.2059127212997251</v>
      </c>
      <c r="E270" s="51">
        <v>0</v>
      </c>
      <c r="F270" s="52">
        <v>0</v>
      </c>
    </row>
    <row r="271" spans="1:6" ht="15">
      <c r="A271" s="48" t="s">
        <v>570</v>
      </c>
      <c r="B271" s="49" t="s">
        <v>571</v>
      </c>
      <c r="C271" s="39">
        <v>0.11472604829221367</v>
      </c>
      <c r="D271" s="50">
        <v>0.11474365662517488</v>
      </c>
      <c r="E271" s="51">
        <v>0</v>
      </c>
      <c r="F271" s="52">
        <v>0</v>
      </c>
    </row>
    <row r="272" spans="1:6" ht="15">
      <c r="A272" s="48" t="s">
        <v>572</v>
      </c>
      <c r="B272" s="49" t="s">
        <v>573</v>
      </c>
      <c r="C272" s="39">
        <v>0.1904954716084964</v>
      </c>
      <c r="D272" s="50">
        <v>0.1905063382541945</v>
      </c>
      <c r="E272" s="51">
        <v>0</v>
      </c>
      <c r="F272" s="52">
        <v>0</v>
      </c>
    </row>
    <row r="273" spans="1:6" ht="15">
      <c r="A273" s="48" t="s">
        <v>574</v>
      </c>
      <c r="B273" s="49" t="s">
        <v>575</v>
      </c>
      <c r="C273" s="39">
        <v>0.23845881659477788</v>
      </c>
      <c r="D273" s="50">
        <v>0.23803751299759823</v>
      </c>
      <c r="E273" s="51">
        <v>0</v>
      </c>
      <c r="F273" s="52">
        <v>0</v>
      </c>
    </row>
    <row r="274" spans="1:6" ht="15">
      <c r="A274" s="48" t="s">
        <v>576</v>
      </c>
      <c r="B274" s="49" t="s">
        <v>577</v>
      </c>
      <c r="C274" s="39">
        <v>0.10258081738369852</v>
      </c>
      <c r="D274" s="50">
        <v>0.10264368634958412</v>
      </c>
      <c r="E274" s="51">
        <v>0</v>
      </c>
      <c r="F274" s="52">
        <v>0</v>
      </c>
    </row>
    <row r="275" spans="1:6" ht="15">
      <c r="A275" s="48" t="s">
        <v>578</v>
      </c>
      <c r="B275" s="49" t="s">
        <v>992</v>
      </c>
      <c r="C275" s="39">
        <v>0.03129702161330208</v>
      </c>
      <c r="D275" s="50">
        <v>0.031208779559323767</v>
      </c>
      <c r="E275" s="51">
        <v>0</v>
      </c>
      <c r="F275" s="52">
        <v>0</v>
      </c>
    </row>
    <row r="276" spans="1:6" ht="15">
      <c r="A276" s="48" t="s">
        <v>580</v>
      </c>
      <c r="B276" s="49" t="s">
        <v>581</v>
      </c>
      <c r="C276" s="39">
        <v>0.02605636616563145</v>
      </c>
      <c r="D276" s="50">
        <v>0.026231476301232005</v>
      </c>
      <c r="E276" s="51">
        <v>0</v>
      </c>
      <c r="F276" s="52">
        <v>0</v>
      </c>
    </row>
    <row r="277" spans="1:6" ht="15">
      <c r="A277" s="61" t="s">
        <v>582</v>
      </c>
      <c r="B277" s="49" t="s">
        <v>583</v>
      </c>
      <c r="C277" s="39">
        <v>0.17855964686441136</v>
      </c>
      <c r="D277" s="50">
        <v>0.17779381385686224</v>
      </c>
      <c r="E277" s="51">
        <v>0</v>
      </c>
      <c r="F277" s="52">
        <v>0</v>
      </c>
    </row>
    <row r="278" spans="1:6" ht="15">
      <c r="A278" s="48" t="s">
        <v>584</v>
      </c>
      <c r="B278" s="49" t="s">
        <v>585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586</v>
      </c>
      <c r="B279" s="49" t="s">
        <v>587</v>
      </c>
      <c r="C279" s="39">
        <v>0.06660008825168096</v>
      </c>
      <c r="D279" s="50">
        <v>0.06647951979196143</v>
      </c>
      <c r="E279" s="51">
        <v>0</v>
      </c>
      <c r="F279" s="52">
        <v>0</v>
      </c>
    </row>
    <row r="280" spans="1:6" ht="15">
      <c r="A280" s="48" t="s">
        <v>588</v>
      </c>
      <c r="B280" s="49" t="s">
        <v>589</v>
      </c>
      <c r="C280" s="39">
        <v>0.21333436220513455</v>
      </c>
      <c r="D280" s="50">
        <v>0.21287996163484238</v>
      </c>
      <c r="E280" s="51">
        <v>0</v>
      </c>
      <c r="F280" s="52">
        <v>0</v>
      </c>
    </row>
    <row r="281" spans="1:6" ht="15">
      <c r="A281" s="48" t="s">
        <v>590</v>
      </c>
      <c r="B281" s="49" t="s">
        <v>591</v>
      </c>
      <c r="C281" s="39">
        <v>0.33516573021982154</v>
      </c>
      <c r="D281" s="50">
        <v>0.3334791771284119</v>
      </c>
      <c r="E281" s="51">
        <v>0</v>
      </c>
      <c r="F281" s="52">
        <v>0</v>
      </c>
    </row>
    <row r="282" spans="1:6" ht="15">
      <c r="A282" s="48" t="s">
        <v>592</v>
      </c>
      <c r="B282" s="49" t="s">
        <v>593</v>
      </c>
      <c r="C282" s="39">
        <v>0.7694909831086032</v>
      </c>
      <c r="D282" s="50">
        <v>0.7693394785766681</v>
      </c>
      <c r="E282" s="51">
        <v>0</v>
      </c>
      <c r="F282" s="52">
        <v>0</v>
      </c>
    </row>
    <row r="283" spans="1:6" ht="15">
      <c r="A283" s="48" t="s">
        <v>594</v>
      </c>
      <c r="B283" s="57" t="s">
        <v>595</v>
      </c>
      <c r="C283" s="39">
        <v>0.012498254701913465</v>
      </c>
      <c r="D283" s="58">
        <v>0.01253164295339261</v>
      </c>
      <c r="E283" s="51">
        <v>0</v>
      </c>
      <c r="F283" s="52">
        <v>0</v>
      </c>
    </row>
    <row r="284" spans="1:6" ht="15">
      <c r="A284" s="48" t="s">
        <v>596</v>
      </c>
      <c r="B284" s="49" t="s">
        <v>597</v>
      </c>
      <c r="C284" s="39">
        <v>0.016519789938063672</v>
      </c>
      <c r="D284" s="58">
        <v>0.016565756145876416</v>
      </c>
      <c r="E284" s="51">
        <v>0</v>
      </c>
      <c r="F284" s="52">
        <v>0</v>
      </c>
    </row>
    <row r="285" spans="1:6" ht="15">
      <c r="A285" s="48" t="s">
        <v>598</v>
      </c>
      <c r="B285" s="49" t="s">
        <v>599</v>
      </c>
      <c r="C285" s="39">
        <v>0.08359115856730565</v>
      </c>
      <c r="D285" s="58">
        <v>0.08380643808779108</v>
      </c>
      <c r="E285" s="51">
        <v>0</v>
      </c>
      <c r="F285" s="52">
        <v>0</v>
      </c>
    </row>
    <row r="286" spans="1:6" ht="15">
      <c r="A286" s="48" t="s">
        <v>600</v>
      </c>
      <c r="B286" s="49" t="s">
        <v>601</v>
      </c>
      <c r="C286" s="39">
        <v>0.2396467673570193</v>
      </c>
      <c r="D286" s="58">
        <v>0.23925462376039008</v>
      </c>
      <c r="E286" s="51">
        <v>0</v>
      </c>
      <c r="F286" s="52">
        <v>0</v>
      </c>
    </row>
    <row r="287" spans="1:6" ht="15">
      <c r="A287" s="48" t="s">
        <v>602</v>
      </c>
      <c r="B287" s="49" t="s">
        <v>603</v>
      </c>
      <c r="C287" s="39">
        <v>0.19727856506125532</v>
      </c>
      <c r="D287" s="50">
        <v>0.19671225483102045</v>
      </c>
      <c r="E287" s="51">
        <v>0</v>
      </c>
      <c r="F287" s="52">
        <v>0</v>
      </c>
    </row>
    <row r="288" spans="1:6" ht="15">
      <c r="A288" s="48" t="s">
        <v>604</v>
      </c>
      <c r="B288" s="49" t="s">
        <v>605</v>
      </c>
      <c r="C288" s="39">
        <v>0.3228986439488136</v>
      </c>
      <c r="D288" s="58">
        <v>0.32189639379717444</v>
      </c>
      <c r="E288" s="51">
        <v>0</v>
      </c>
      <c r="F288" s="52">
        <v>0</v>
      </c>
    </row>
    <row r="289" spans="1:6" ht="15">
      <c r="A289" s="48" t="s">
        <v>606</v>
      </c>
      <c r="B289" s="49" t="s">
        <v>607</v>
      </c>
      <c r="C289" s="39">
        <v>0.16615694552661092</v>
      </c>
      <c r="D289" s="50">
        <v>0.16564317248209331</v>
      </c>
      <c r="E289" s="51">
        <v>0</v>
      </c>
      <c r="F289" s="52">
        <v>0</v>
      </c>
    </row>
    <row r="290" spans="1:6" ht="15">
      <c r="A290" s="48" t="s">
        <v>608</v>
      </c>
      <c r="B290" s="49" t="s">
        <v>609</v>
      </c>
      <c r="C290" s="39">
        <v>0.1417441302000242</v>
      </c>
      <c r="D290" s="50">
        <v>0.1414398347112959</v>
      </c>
      <c r="E290" s="51">
        <v>0</v>
      </c>
      <c r="F290" s="52">
        <v>0</v>
      </c>
    </row>
    <row r="291" spans="1:6" ht="15">
      <c r="A291" s="48" t="s">
        <v>610</v>
      </c>
      <c r="B291" s="49" t="s">
        <v>993</v>
      </c>
      <c r="C291" s="39">
        <v>0.06483086072766377</v>
      </c>
      <c r="D291" s="50">
        <v>0.06471909395104579</v>
      </c>
      <c r="E291" s="51">
        <v>0</v>
      </c>
      <c r="F291" s="52">
        <v>0</v>
      </c>
    </row>
    <row r="292" spans="1:6" ht="15">
      <c r="A292" s="48" t="s">
        <v>612</v>
      </c>
      <c r="B292" s="49" t="s">
        <v>613</v>
      </c>
      <c r="C292" s="39">
        <v>0.14044178306643085</v>
      </c>
      <c r="D292" s="50">
        <v>0.1401381641795535</v>
      </c>
      <c r="E292" s="51">
        <v>0</v>
      </c>
      <c r="F292" s="52">
        <v>0</v>
      </c>
    </row>
    <row r="293" spans="1:6" ht="15">
      <c r="A293" s="48" t="s">
        <v>614</v>
      </c>
      <c r="B293" s="49" t="s">
        <v>615</v>
      </c>
      <c r="C293" s="39">
        <v>0.24246815900542273</v>
      </c>
      <c r="D293" s="50">
        <v>0.24162207534410818</v>
      </c>
      <c r="E293" s="51">
        <v>0</v>
      </c>
      <c r="F293" s="52">
        <v>0</v>
      </c>
    </row>
    <row r="294" spans="1:6" ht="15">
      <c r="A294" s="48" t="s">
        <v>616</v>
      </c>
      <c r="B294" s="49" t="s">
        <v>617</v>
      </c>
      <c r="C294" s="39">
        <v>0.08929075239037948</v>
      </c>
      <c r="D294" s="50">
        <v>0.08923990764325404</v>
      </c>
      <c r="E294" s="51">
        <v>0</v>
      </c>
      <c r="F294" s="52">
        <v>0</v>
      </c>
    </row>
    <row r="295" spans="1:6" ht="15">
      <c r="A295" s="48" t="s">
        <v>618</v>
      </c>
      <c r="B295" s="49" t="s">
        <v>619</v>
      </c>
      <c r="C295" s="39">
        <v>0.10151776911445262</v>
      </c>
      <c r="D295" s="50">
        <v>0.10174644051667697</v>
      </c>
      <c r="E295" s="51">
        <v>0</v>
      </c>
      <c r="F295" s="52">
        <v>0</v>
      </c>
    </row>
    <row r="296" spans="1:6" ht="15">
      <c r="A296" s="48" t="s">
        <v>620</v>
      </c>
      <c r="B296" s="49" t="s">
        <v>994</v>
      </c>
      <c r="C296" s="39">
        <v>0.08354529115040252</v>
      </c>
      <c r="D296" s="50">
        <v>0.08375085061918372</v>
      </c>
      <c r="E296" s="51">
        <v>0</v>
      </c>
      <c r="F296" s="52">
        <v>0</v>
      </c>
    </row>
    <row r="297" spans="1:6" ht="15">
      <c r="A297" s="48" t="s">
        <v>622</v>
      </c>
      <c r="B297" s="49" t="s">
        <v>623</v>
      </c>
      <c r="C297" s="39">
        <v>0.31796131159559066</v>
      </c>
      <c r="D297" s="50">
        <v>0.317930711212071</v>
      </c>
      <c r="E297" s="51">
        <v>0</v>
      </c>
      <c r="F297" s="52">
        <v>0</v>
      </c>
    </row>
    <row r="298" spans="1:6" ht="15">
      <c r="A298" s="48" t="s">
        <v>624</v>
      </c>
      <c r="B298" s="49" t="s">
        <v>625</v>
      </c>
      <c r="C298" s="39">
        <v>0.01850146668883578</v>
      </c>
      <c r="D298" s="50">
        <v>0.018496474216059204</v>
      </c>
      <c r="E298" s="51">
        <v>0</v>
      </c>
      <c r="F298" s="52">
        <v>0</v>
      </c>
    </row>
    <row r="299" spans="1:6" ht="15">
      <c r="A299" s="48" t="s">
        <v>626</v>
      </c>
      <c r="B299" s="49" t="s">
        <v>627</v>
      </c>
      <c r="C299" s="39">
        <v>0.05161742064599373</v>
      </c>
      <c r="D299" s="50">
        <v>0.05162983412451121</v>
      </c>
      <c r="E299" s="51">
        <v>0</v>
      </c>
      <c r="F299" s="52">
        <v>0</v>
      </c>
    </row>
    <row r="300" spans="1:6" ht="15">
      <c r="A300" s="48" t="s">
        <v>628</v>
      </c>
      <c r="B300" s="49" t="s">
        <v>629</v>
      </c>
      <c r="C300" s="39">
        <v>0.1263384514265211</v>
      </c>
      <c r="D300" s="50">
        <v>0.126042734837625</v>
      </c>
      <c r="E300" s="51">
        <v>0</v>
      </c>
      <c r="F300" s="52">
        <v>0</v>
      </c>
    </row>
    <row r="301" spans="1:6" ht="15">
      <c r="A301" s="48" t="s">
        <v>630</v>
      </c>
      <c r="B301" s="49" t="s">
        <v>631</v>
      </c>
      <c r="C301" s="39">
        <v>0.06349922576369758</v>
      </c>
      <c r="D301" s="50">
        <v>0.06352075011144409</v>
      </c>
      <c r="E301" s="51">
        <v>0</v>
      </c>
      <c r="F301" s="52">
        <v>0</v>
      </c>
    </row>
    <row r="302" spans="1:6" ht="15">
      <c r="A302" s="48" t="s">
        <v>632</v>
      </c>
      <c r="B302" s="49" t="s">
        <v>633</v>
      </c>
      <c r="C302" s="39">
        <v>0.11611642525771347</v>
      </c>
      <c r="D302" s="50">
        <v>0.1158399986519612</v>
      </c>
      <c r="E302" s="51">
        <v>0</v>
      </c>
      <c r="F302" s="52">
        <v>0</v>
      </c>
    </row>
    <row r="303" spans="1:6" ht="15">
      <c r="A303" s="48" t="s">
        <v>634</v>
      </c>
      <c r="B303" s="49" t="s">
        <v>635</v>
      </c>
      <c r="C303" s="39">
        <v>0.06094119378425407</v>
      </c>
      <c r="D303" s="50">
        <v>0.060802473807809856</v>
      </c>
      <c r="E303" s="51">
        <v>0</v>
      </c>
      <c r="F303" s="52">
        <v>0</v>
      </c>
    </row>
    <row r="304" spans="1:6" ht="15">
      <c r="A304" s="48" t="s">
        <v>636</v>
      </c>
      <c r="B304" s="49" t="s">
        <v>637</v>
      </c>
      <c r="C304" s="39">
        <v>0.06178716096693463</v>
      </c>
      <c r="D304" s="50">
        <v>0.06161232387843728</v>
      </c>
      <c r="E304" s="51">
        <v>0</v>
      </c>
      <c r="F304" s="52">
        <v>0</v>
      </c>
    </row>
    <row r="305" spans="1:6" ht="15">
      <c r="A305" s="48" t="s">
        <v>638</v>
      </c>
      <c r="B305" s="49" t="s">
        <v>639</v>
      </c>
      <c r="C305" s="39">
        <v>0.058431446994128264</v>
      </c>
      <c r="D305" s="50">
        <v>0.058300987324188924</v>
      </c>
      <c r="E305" s="51">
        <v>0</v>
      </c>
      <c r="F305" s="52">
        <v>0</v>
      </c>
    </row>
    <row r="306" spans="1:6" ht="15">
      <c r="A306" s="48" t="s">
        <v>640</v>
      </c>
      <c r="B306" s="49" t="s">
        <v>641</v>
      </c>
      <c r="C306" s="39">
        <v>0.07061110988099095</v>
      </c>
      <c r="D306" s="50">
        <v>0.07044798264805718</v>
      </c>
      <c r="E306" s="51">
        <v>0</v>
      </c>
      <c r="F306" s="52">
        <v>0</v>
      </c>
    </row>
    <row r="307" spans="1:6" ht="15">
      <c r="A307" s="54" t="s">
        <v>642</v>
      </c>
      <c r="B307" s="57" t="s">
        <v>643</v>
      </c>
      <c r="C307" s="39">
        <v>0.009315806299232163</v>
      </c>
      <c r="D307" s="50">
        <v>0.009346180268090181</v>
      </c>
      <c r="E307" s="55">
        <v>0</v>
      </c>
      <c r="F307" s="52">
        <v>0</v>
      </c>
    </row>
    <row r="308" spans="1:6" ht="15">
      <c r="A308" s="48" t="s">
        <v>644</v>
      </c>
      <c r="B308" s="49" t="s">
        <v>645</v>
      </c>
      <c r="C308" s="39">
        <v>0.07364842765255313</v>
      </c>
      <c r="D308" s="50">
        <v>0.07347611357867456</v>
      </c>
      <c r="E308" s="51">
        <v>0</v>
      </c>
      <c r="F308" s="52">
        <v>0</v>
      </c>
    </row>
    <row r="309" spans="1:6" ht="15">
      <c r="A309" s="48" t="s">
        <v>646</v>
      </c>
      <c r="B309" s="49" t="s">
        <v>647</v>
      </c>
      <c r="C309" s="39">
        <v>0.08877525617801309</v>
      </c>
      <c r="D309" s="50">
        <v>0.08862059407400613</v>
      </c>
      <c r="E309" s="51">
        <v>0</v>
      </c>
      <c r="F309" s="52">
        <v>0</v>
      </c>
    </row>
    <row r="310" spans="1:6" ht="15">
      <c r="A310" s="48" t="s">
        <v>648</v>
      </c>
      <c r="B310" s="49" t="s">
        <v>649</v>
      </c>
      <c r="C310" s="39">
        <v>0.13850245782422013</v>
      </c>
      <c r="D310" s="50">
        <v>0.13816019372946825</v>
      </c>
      <c r="E310" s="51">
        <v>0</v>
      </c>
      <c r="F310" s="52">
        <v>0</v>
      </c>
    </row>
    <row r="311" spans="1:6" ht="15">
      <c r="A311" s="48" t="s">
        <v>650</v>
      </c>
      <c r="B311" s="49" t="s">
        <v>651</v>
      </c>
      <c r="C311" s="39">
        <v>0.026870028065377922</v>
      </c>
      <c r="D311" s="50">
        <v>0.02695253593312697</v>
      </c>
      <c r="E311" s="51">
        <v>0</v>
      </c>
      <c r="F311" s="52">
        <v>0</v>
      </c>
    </row>
    <row r="312" spans="1:6" ht="15">
      <c r="A312" s="48" t="s">
        <v>652</v>
      </c>
      <c r="B312" s="49" t="s">
        <v>653</v>
      </c>
      <c r="C312" s="39">
        <v>0.08894926395787596</v>
      </c>
      <c r="D312" s="50">
        <v>0.08894928234586175</v>
      </c>
      <c r="E312" s="51">
        <v>0</v>
      </c>
      <c r="F312" s="52">
        <v>0</v>
      </c>
    </row>
    <row r="313" spans="1:6" ht="15">
      <c r="A313" s="48" t="s">
        <v>654</v>
      </c>
      <c r="B313" s="49" t="s">
        <v>995</v>
      </c>
      <c r="C313" s="39">
        <v>0.06274102868822534</v>
      </c>
      <c r="D313" s="50">
        <v>0.06258675333564499</v>
      </c>
      <c r="E313" s="51">
        <v>0</v>
      </c>
      <c r="F313" s="52">
        <v>0</v>
      </c>
    </row>
    <row r="314" spans="1:6" ht="15">
      <c r="A314" s="48" t="s">
        <v>656</v>
      </c>
      <c r="B314" s="57" t="s">
        <v>657</v>
      </c>
      <c r="C314" s="39">
        <v>0.0668213828241048</v>
      </c>
      <c r="D314" s="50">
        <v>0.06665760568815299</v>
      </c>
      <c r="E314" s="51">
        <v>0</v>
      </c>
      <c r="F314" s="52">
        <v>0</v>
      </c>
    </row>
    <row r="315" spans="1:6" ht="15">
      <c r="A315" s="48" t="s">
        <v>658</v>
      </c>
      <c r="B315" s="49" t="s">
        <v>996</v>
      </c>
      <c r="C315" s="39">
        <v>0.0664897869796201</v>
      </c>
      <c r="D315" s="50">
        <v>0.06645683838765976</v>
      </c>
      <c r="E315" s="51">
        <v>0</v>
      </c>
      <c r="F315" s="52">
        <v>0</v>
      </c>
    </row>
    <row r="316" spans="1:6" ht="15">
      <c r="A316" s="48" t="s">
        <v>658</v>
      </c>
      <c r="B316" s="49" t="s">
        <v>997</v>
      </c>
      <c r="C316" s="39">
        <v>0.10512958399750352</v>
      </c>
      <c r="D316" s="50">
        <v>0.10507748769935842</v>
      </c>
      <c r="E316" s="51">
        <v>1</v>
      </c>
      <c r="F316" s="52">
        <v>0</v>
      </c>
    </row>
    <row r="317" spans="1:6" ht="15">
      <c r="A317" s="48" t="s">
        <v>661</v>
      </c>
      <c r="B317" s="57" t="s">
        <v>662</v>
      </c>
      <c r="C317" s="39">
        <v>0.04812776358642697</v>
      </c>
      <c r="D317" s="50">
        <v>0.04852885166582412</v>
      </c>
      <c r="E317" s="51">
        <v>0</v>
      </c>
      <c r="F317" s="52">
        <v>0</v>
      </c>
    </row>
    <row r="318" spans="1:6" ht="15">
      <c r="A318" s="48" t="s">
        <v>663</v>
      </c>
      <c r="B318" s="53" t="s">
        <v>664</v>
      </c>
      <c r="C318" s="39">
        <v>0.04724235151216403</v>
      </c>
      <c r="D318" s="50">
        <v>0.04731232546960775</v>
      </c>
      <c r="E318" s="51">
        <v>0</v>
      </c>
      <c r="F318" s="52">
        <v>0</v>
      </c>
    </row>
    <row r="319" spans="1:6" ht="15">
      <c r="A319" s="48" t="s">
        <v>665</v>
      </c>
      <c r="B319" s="49" t="s">
        <v>666</v>
      </c>
      <c r="C319" s="39">
        <v>0.0453735361837276</v>
      </c>
      <c r="D319" s="50">
        <v>0.04525980164665355</v>
      </c>
      <c r="E319" s="51">
        <v>0</v>
      </c>
      <c r="F319" s="52">
        <v>0</v>
      </c>
    </row>
    <row r="320" spans="1:6" ht="15">
      <c r="A320" s="48" t="s">
        <v>667</v>
      </c>
      <c r="B320" s="49" t="s">
        <v>668</v>
      </c>
      <c r="C320" s="39">
        <v>0.09933106684598332</v>
      </c>
      <c r="D320" s="50">
        <v>0.09902767910738486</v>
      </c>
      <c r="E320" s="51">
        <v>0</v>
      </c>
      <c r="F320" s="52">
        <v>0</v>
      </c>
    </row>
    <row r="321" spans="1:6" ht="15">
      <c r="A321" s="48" t="s">
        <v>669</v>
      </c>
      <c r="B321" s="53" t="s">
        <v>670</v>
      </c>
      <c r="C321" s="39">
        <v>0.06645305862430789</v>
      </c>
      <c r="D321" s="50">
        <v>0.06633341173273549</v>
      </c>
      <c r="E321" s="51">
        <v>0</v>
      </c>
      <c r="F321" s="52">
        <v>0</v>
      </c>
    </row>
    <row r="322" spans="1:6" ht="15">
      <c r="A322" s="48" t="s">
        <v>671</v>
      </c>
      <c r="B322" s="49" t="s">
        <v>672</v>
      </c>
      <c r="C322" s="39">
        <v>0.11359128983565883</v>
      </c>
      <c r="D322" s="50">
        <v>0.1139080698234977</v>
      </c>
      <c r="E322" s="51">
        <v>0</v>
      </c>
      <c r="F322" s="52">
        <v>0</v>
      </c>
    </row>
    <row r="323" spans="1:6" ht="15">
      <c r="A323" s="48" t="s">
        <v>673</v>
      </c>
      <c r="B323" s="49" t="s">
        <v>674</v>
      </c>
      <c r="C323" s="39">
        <v>0.07903650030414533</v>
      </c>
      <c r="D323" s="50">
        <v>0.07882413785440012</v>
      </c>
      <c r="E323" s="51">
        <v>0</v>
      </c>
      <c r="F323" s="52">
        <v>0</v>
      </c>
    </row>
    <row r="324" spans="1:6" ht="15">
      <c r="A324" s="48" t="s">
        <v>675</v>
      </c>
      <c r="B324" s="49" t="s">
        <v>998</v>
      </c>
      <c r="C324" s="39">
        <v>0.057748806467204025</v>
      </c>
      <c r="D324" s="50">
        <v>0.05775722811156227</v>
      </c>
      <c r="E324" s="51">
        <v>0</v>
      </c>
      <c r="F324" s="52">
        <v>0</v>
      </c>
    </row>
    <row r="325" spans="1:6" ht="15">
      <c r="A325" s="48" t="s">
        <v>677</v>
      </c>
      <c r="B325" s="57" t="s">
        <v>678</v>
      </c>
      <c r="C325" s="39">
        <v>0.061325641459662183</v>
      </c>
      <c r="D325" s="50">
        <v>0.061786773723035815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OCTOBRE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679</v>
      </c>
      <c r="B5" s="49" t="s">
        <v>680</v>
      </c>
      <c r="C5" s="39">
        <v>0.003594277115139067</v>
      </c>
      <c r="D5" s="50">
        <v>0.003587876434540208</v>
      </c>
    </row>
    <row r="6" spans="1:4" ht="15">
      <c r="A6" s="48" t="s">
        <v>681</v>
      </c>
      <c r="B6" s="49" t="s">
        <v>680</v>
      </c>
      <c r="C6" s="39">
        <v>0.004463814205769989</v>
      </c>
      <c r="D6" s="50">
        <v>0.0045043391725081315</v>
      </c>
    </row>
    <row r="7" spans="1:4" ht="15">
      <c r="A7" s="48" t="s">
        <v>682</v>
      </c>
      <c r="B7" s="49" t="s">
        <v>680</v>
      </c>
      <c r="C7" s="39">
        <v>0.004618010602979698</v>
      </c>
      <c r="D7" s="50">
        <v>0.004697977824825327</v>
      </c>
    </row>
    <row r="8" spans="1:4" ht="15">
      <c r="A8" s="48" t="s">
        <v>683</v>
      </c>
      <c r="B8" s="49" t="s">
        <v>680</v>
      </c>
      <c r="C8" s="39">
        <v>0.004368723257057277</v>
      </c>
      <c r="D8" s="50">
        <v>0.004454865251964874</v>
      </c>
    </row>
    <row r="9" spans="1:4" ht="15">
      <c r="A9" s="48" t="s">
        <v>684</v>
      </c>
      <c r="B9" s="49" t="s">
        <v>999</v>
      </c>
      <c r="C9" s="39">
        <v>0.025339293416740044</v>
      </c>
      <c r="D9" s="50">
        <v>0.025529579934831206</v>
      </c>
    </row>
    <row r="10" spans="1:4" ht="15">
      <c r="A10" s="48" t="s">
        <v>686</v>
      </c>
      <c r="B10" s="49" t="s">
        <v>1000</v>
      </c>
      <c r="C10" s="39">
        <v>0.016212164535949806</v>
      </c>
      <c r="D10" s="50">
        <v>0.016406396401015468</v>
      </c>
    </row>
    <row r="11" spans="1:4" ht="15">
      <c r="A11" s="48" t="s">
        <v>688</v>
      </c>
      <c r="B11" s="49" t="s">
        <v>1001</v>
      </c>
      <c r="C11" s="39">
        <v>0.006934382745214358</v>
      </c>
      <c r="D11" s="50">
        <v>0.0069646538308364096</v>
      </c>
    </row>
    <row r="12" spans="1:4" ht="14.25" customHeight="1">
      <c r="A12" s="48" t="s">
        <v>690</v>
      </c>
      <c r="B12" s="49" t="s">
        <v>691</v>
      </c>
      <c r="C12" s="39">
        <v>0.002388683379679471</v>
      </c>
      <c r="D12" s="50">
        <v>0.002385234251547974</v>
      </c>
    </row>
    <row r="13" spans="1:4" ht="15">
      <c r="A13" s="48" t="s">
        <v>692</v>
      </c>
      <c r="B13" s="49" t="s">
        <v>691</v>
      </c>
      <c r="C13" s="39">
        <v>0.004174784282724875</v>
      </c>
      <c r="D13" s="50">
        <v>0.004189711976886327</v>
      </c>
    </row>
    <row r="14" spans="1:4" ht="15">
      <c r="A14" s="48" t="s">
        <v>693</v>
      </c>
      <c r="B14" s="49" t="s">
        <v>691</v>
      </c>
      <c r="C14" s="39">
        <v>0.004550157710395836</v>
      </c>
      <c r="D14" s="50">
        <v>0.004637082212692812</v>
      </c>
    </row>
    <row r="15" spans="1:4" ht="15">
      <c r="A15" s="48" t="s">
        <v>694</v>
      </c>
      <c r="B15" s="49" t="s">
        <v>691</v>
      </c>
      <c r="C15" s="39">
        <v>0.004498251155546867</v>
      </c>
      <c r="D15" s="50">
        <v>0.004599286214667491</v>
      </c>
    </row>
    <row r="16" spans="1:4" ht="15">
      <c r="A16" s="48" t="s">
        <v>695</v>
      </c>
      <c r="B16" s="49" t="s">
        <v>1002</v>
      </c>
      <c r="C16" s="39">
        <v>0.05408042694312422</v>
      </c>
      <c r="D16" s="50">
        <v>0.05472597610324344</v>
      </c>
    </row>
    <row r="17" spans="1:4" ht="15">
      <c r="A17" s="48" t="s">
        <v>697</v>
      </c>
      <c r="B17" s="49" t="s">
        <v>1003</v>
      </c>
      <c r="C17" s="39">
        <v>0.06326848174526825</v>
      </c>
      <c r="D17" s="50">
        <v>0.0631658178415293</v>
      </c>
    </row>
    <row r="18" spans="1:4" ht="15">
      <c r="A18" s="48" t="s">
        <v>699</v>
      </c>
      <c r="B18" s="49" t="s">
        <v>1004</v>
      </c>
      <c r="C18" s="39">
        <v>0.06180014387308326</v>
      </c>
      <c r="D18" s="50">
        <v>0.06174285438457793</v>
      </c>
    </row>
    <row r="19" spans="1:4" ht="15">
      <c r="A19" s="48" t="s">
        <v>701</v>
      </c>
      <c r="B19" s="49" t="s">
        <v>702</v>
      </c>
      <c r="C19" s="39">
        <v>0.021674437716186174</v>
      </c>
      <c r="D19" s="50">
        <v>0.021456598642528992</v>
      </c>
    </row>
    <row r="20" spans="1:4" ht="15">
      <c r="A20" s="48" t="s">
        <v>703</v>
      </c>
      <c r="B20" s="49" t="s">
        <v>702</v>
      </c>
      <c r="C20" s="39">
        <v>0.036458227552259054</v>
      </c>
      <c r="D20" s="50">
        <v>0.03609180390514244</v>
      </c>
    </row>
    <row r="21" spans="1:4" ht="15">
      <c r="A21" s="48" t="s">
        <v>704</v>
      </c>
      <c r="B21" s="53" t="s">
        <v>702</v>
      </c>
      <c r="C21" s="39">
        <v>0.045736100876857096</v>
      </c>
      <c r="D21" s="50">
        <v>0.04571876370034717</v>
      </c>
    </row>
    <row r="22" spans="1:4" ht="15">
      <c r="A22" s="48" t="s">
        <v>705</v>
      </c>
      <c r="B22" s="49" t="s">
        <v>1005</v>
      </c>
      <c r="C22" s="39">
        <v>0.06110656226784609</v>
      </c>
      <c r="D22" s="50">
        <v>0.06108643140478585</v>
      </c>
    </row>
    <row r="23" spans="1:4" ht="15">
      <c r="A23" s="48" t="s">
        <v>707</v>
      </c>
      <c r="B23" s="49" t="s">
        <v>1006</v>
      </c>
      <c r="C23" s="39">
        <v>0.12489400770540482</v>
      </c>
      <c r="D23" s="50">
        <v>0.1245951442765954</v>
      </c>
    </row>
    <row r="24" spans="1:4" ht="15">
      <c r="A24" s="48" t="s">
        <v>709</v>
      </c>
      <c r="B24" s="49" t="s">
        <v>1007</v>
      </c>
      <c r="C24" s="39">
        <v>0.06581782537026598</v>
      </c>
      <c r="D24" s="50">
        <v>0.06593799186879803</v>
      </c>
    </row>
    <row r="25" spans="1:4" ht="15">
      <c r="A25" s="48" t="s">
        <v>711</v>
      </c>
      <c r="B25" s="49" t="s">
        <v>1008</v>
      </c>
      <c r="C25" s="39">
        <v>0.09921650839437449</v>
      </c>
      <c r="D25" s="50">
        <v>0.09893145469539716</v>
      </c>
    </row>
    <row r="26" spans="1:4" ht="15">
      <c r="A26" s="48" t="s">
        <v>713</v>
      </c>
      <c r="B26" s="49" t="s">
        <v>1009</v>
      </c>
      <c r="C26" s="39">
        <v>0.06324327105588223</v>
      </c>
      <c r="D26" s="50">
        <v>0.06311186625372787</v>
      </c>
    </row>
    <row r="27" spans="1:4" ht="15">
      <c r="A27" s="48" t="s">
        <v>715</v>
      </c>
      <c r="B27" s="49" t="s">
        <v>1010</v>
      </c>
      <c r="C27" s="39">
        <v>0.06549716909324692</v>
      </c>
      <c r="D27" s="50">
        <v>0.06561231211838739</v>
      </c>
    </row>
    <row r="28" spans="1:4" ht="15">
      <c r="A28" s="48" t="s">
        <v>717</v>
      </c>
      <c r="B28" s="49" t="s">
        <v>1011</v>
      </c>
      <c r="C28" s="39">
        <v>0.09396371202832202</v>
      </c>
      <c r="D28" s="50">
        <v>0.09369487540183279</v>
      </c>
    </row>
    <row r="29" spans="1:4" ht="15">
      <c r="A29" s="48" t="s">
        <v>719</v>
      </c>
      <c r="B29" s="49" t="s">
        <v>1012</v>
      </c>
      <c r="C29" s="39">
        <v>0.06770822780596321</v>
      </c>
      <c r="D29" s="50">
        <v>0.06775808642272435</v>
      </c>
    </row>
    <row r="30" spans="1:4" ht="15">
      <c r="A30" s="48" t="s">
        <v>721</v>
      </c>
      <c r="B30" s="49" t="s">
        <v>1013</v>
      </c>
      <c r="C30" s="39">
        <v>0.06324327105588223</v>
      </c>
      <c r="D30" s="50">
        <v>0.06311186625372787</v>
      </c>
    </row>
    <row r="31" spans="1:4" ht="15">
      <c r="A31" s="48" t="s">
        <v>723</v>
      </c>
      <c r="B31" s="49" t="s">
        <v>1014</v>
      </c>
      <c r="C31" s="39">
        <v>0.07272323421157778</v>
      </c>
      <c r="D31" s="50">
        <v>0.0725461398943911</v>
      </c>
    </row>
    <row r="32" spans="1:4" ht="15">
      <c r="A32" s="48" t="s">
        <v>725</v>
      </c>
      <c r="B32" s="49" t="s">
        <v>1015</v>
      </c>
      <c r="C32" s="39">
        <v>0.04852580967662832</v>
      </c>
      <c r="D32" s="50">
        <v>0.048456212219911636</v>
      </c>
    </row>
    <row r="33" spans="1:4" ht="15">
      <c r="A33" s="48" t="s">
        <v>727</v>
      </c>
      <c r="B33" s="49" t="s">
        <v>1016</v>
      </c>
      <c r="C33" s="39">
        <v>0.053729718019097275</v>
      </c>
      <c r="D33" s="50">
        <v>0.05374553512856507</v>
      </c>
    </row>
    <row r="34" spans="1:4" ht="15">
      <c r="A34" s="48" t="s">
        <v>729</v>
      </c>
      <c r="B34" s="49" t="s">
        <v>1017</v>
      </c>
      <c r="C34" s="39">
        <v>0.053251393713868625</v>
      </c>
      <c r="D34" s="50">
        <v>0.05402529075985764</v>
      </c>
    </row>
    <row r="35" spans="1:4" ht="15">
      <c r="A35" s="48" t="s">
        <v>731</v>
      </c>
      <c r="B35" s="49" t="s">
        <v>1018</v>
      </c>
      <c r="C35" s="39">
        <v>0.07172114214904338</v>
      </c>
      <c r="D35" s="50">
        <v>0.07177516727777636</v>
      </c>
    </row>
    <row r="36" spans="1:4" ht="15">
      <c r="A36" s="48" t="s">
        <v>733</v>
      </c>
      <c r="B36" s="49" t="s">
        <v>1019</v>
      </c>
      <c r="C36" s="39">
        <v>0.1280155907314912</v>
      </c>
      <c r="D36" s="50">
        <v>0.1276921215293796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OCTOBRE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933</v>
      </c>
      <c r="C5" s="64">
        <v>0.13763761437789573</v>
      </c>
      <c r="D5" s="40">
        <v>0.13722574464756526</v>
      </c>
    </row>
    <row r="6" spans="1:4" ht="15">
      <c r="A6" s="48" t="s">
        <v>736</v>
      </c>
      <c r="B6" s="49" t="s">
        <v>931</v>
      </c>
      <c r="C6" s="39">
        <v>0.15342289332783662</v>
      </c>
      <c r="D6" s="45">
        <v>0.15315307193603883</v>
      </c>
    </row>
    <row r="7" spans="1:4" ht="15">
      <c r="A7" s="48" t="s">
        <v>737</v>
      </c>
      <c r="B7" s="49" t="s">
        <v>63</v>
      </c>
      <c r="C7" s="39">
        <v>0.07967723205085318</v>
      </c>
      <c r="D7" s="50">
        <v>0.0815804407223696</v>
      </c>
    </row>
    <row r="8" spans="1:4" ht="15">
      <c r="A8" s="48" t="s">
        <v>738</v>
      </c>
      <c r="B8" s="49" t="s">
        <v>71</v>
      </c>
      <c r="C8" s="39">
        <v>0.13869445598905572</v>
      </c>
      <c r="D8" s="50">
        <v>0.138788764964451</v>
      </c>
    </row>
    <row r="9" spans="1:4" ht="15">
      <c r="A9" s="48" t="s">
        <v>739</v>
      </c>
      <c r="B9" s="49" t="s">
        <v>930</v>
      </c>
      <c r="C9" s="39">
        <v>0.12679107000108264</v>
      </c>
      <c r="D9" s="50">
        <v>0.1264527329802322</v>
      </c>
    </row>
    <row r="10" spans="1:4" ht="15">
      <c r="A10" s="48" t="s">
        <v>740</v>
      </c>
      <c r="B10" s="49" t="s">
        <v>936</v>
      </c>
      <c r="C10" s="39">
        <v>0.06988200299533111</v>
      </c>
      <c r="D10" s="50">
        <v>0.06980518284476012</v>
      </c>
    </row>
    <row r="11" spans="1:4" ht="15">
      <c r="A11" s="48" t="s">
        <v>741</v>
      </c>
      <c r="B11" s="49" t="s">
        <v>938</v>
      </c>
      <c r="C11" s="39">
        <v>0.07910956006805372</v>
      </c>
      <c r="D11" s="50">
        <v>0.07892731222999179</v>
      </c>
    </row>
    <row r="12" spans="1:4" ht="15">
      <c r="A12" s="48" t="s">
        <v>742</v>
      </c>
      <c r="B12" s="49" t="s">
        <v>945</v>
      </c>
      <c r="C12" s="39">
        <v>0.08148032538543437</v>
      </c>
      <c r="D12" s="50">
        <v>0.08141686670112888</v>
      </c>
    </row>
    <row r="13" spans="1:4" ht="15">
      <c r="A13" s="48" t="s">
        <v>743</v>
      </c>
      <c r="B13" s="49" t="s">
        <v>170</v>
      </c>
      <c r="C13" s="39">
        <v>0.16608636206862573</v>
      </c>
      <c r="D13" s="50">
        <v>0.1654458075265187</v>
      </c>
    </row>
    <row r="14" spans="1:4" ht="15">
      <c r="A14" s="48" t="s">
        <v>744</v>
      </c>
      <c r="B14" s="49" t="s">
        <v>983</v>
      </c>
      <c r="C14" s="39">
        <v>0.11273663561342921</v>
      </c>
      <c r="D14" s="50">
        <v>0.11238446663825394</v>
      </c>
    </row>
    <row r="15" spans="1:4" ht="15">
      <c r="A15" s="48" t="s">
        <v>745</v>
      </c>
      <c r="B15" s="49" t="s">
        <v>946</v>
      </c>
      <c r="C15" s="39">
        <v>0.06591411355763331</v>
      </c>
      <c r="D15" s="50">
        <v>0.06667878637017466</v>
      </c>
    </row>
    <row r="16" spans="1:4" ht="15">
      <c r="A16" s="48" t="s">
        <v>746</v>
      </c>
      <c r="B16" s="49" t="s">
        <v>164</v>
      </c>
      <c r="C16" s="39">
        <v>0.14010589555307454</v>
      </c>
      <c r="D16" s="50">
        <v>0.14011253814322838</v>
      </c>
    </row>
    <row r="17" spans="1:4" ht="15">
      <c r="A17" s="48" t="s">
        <v>747</v>
      </c>
      <c r="B17" s="49" t="s">
        <v>948</v>
      </c>
      <c r="C17" s="39">
        <v>0.07828736333457544</v>
      </c>
      <c r="D17" s="50">
        <v>0.07853464386325282</v>
      </c>
    </row>
    <row r="18" spans="1:4" ht="15">
      <c r="A18" s="48" t="s">
        <v>748</v>
      </c>
      <c r="B18" s="49" t="s">
        <v>154</v>
      </c>
      <c r="C18" s="39">
        <v>0.1096328467708059</v>
      </c>
      <c r="D18" s="50">
        <v>0.10954075254327741</v>
      </c>
    </row>
    <row r="19" spans="1:4" ht="15">
      <c r="A19" s="48" t="s">
        <v>749</v>
      </c>
      <c r="B19" s="49" t="s">
        <v>206</v>
      </c>
      <c r="C19" s="39">
        <v>0.06789884106777215</v>
      </c>
      <c r="D19" s="50">
        <v>0.06795008824142004</v>
      </c>
    </row>
    <row r="20" spans="1:4" ht="15">
      <c r="A20" s="48" t="s">
        <v>750</v>
      </c>
      <c r="B20" s="49" t="s">
        <v>236</v>
      </c>
      <c r="C20" s="39">
        <v>0.06418956854579133</v>
      </c>
      <c r="D20" s="50">
        <v>0.06398276517992668</v>
      </c>
    </row>
    <row r="21" spans="1:4" ht="15">
      <c r="A21" s="48" t="s">
        <v>751</v>
      </c>
      <c r="B21" s="49" t="s">
        <v>629</v>
      </c>
      <c r="C21" s="39">
        <v>0.1263384514265211</v>
      </c>
      <c r="D21" s="50">
        <v>0.126042734837625</v>
      </c>
    </row>
    <row r="22" spans="1:4" ht="15">
      <c r="A22" s="48" t="s">
        <v>752</v>
      </c>
      <c r="B22" s="49" t="s">
        <v>234</v>
      </c>
      <c r="C22" s="39">
        <v>0.0649175241346141</v>
      </c>
      <c r="D22" s="50">
        <v>0.06492396974700632</v>
      </c>
    </row>
    <row r="23" spans="1:4" ht="15">
      <c r="A23" s="48" t="s">
        <v>753</v>
      </c>
      <c r="B23" s="49" t="s">
        <v>246</v>
      </c>
      <c r="C23" s="39">
        <v>0.2690900134286521</v>
      </c>
      <c r="D23" s="50">
        <v>0.26905133953997085</v>
      </c>
    </row>
    <row r="24" spans="1:4" ht="15">
      <c r="A24" s="48" t="s">
        <v>754</v>
      </c>
      <c r="B24" s="49" t="s">
        <v>248</v>
      </c>
      <c r="C24" s="39">
        <v>0.2690900134286521</v>
      </c>
      <c r="D24" s="50">
        <v>0.26905133953997085</v>
      </c>
    </row>
    <row r="25" spans="1:4" ht="15">
      <c r="A25" s="48" t="s">
        <v>755</v>
      </c>
      <c r="B25" s="49" t="s">
        <v>216</v>
      </c>
      <c r="C25" s="39">
        <v>0.2690900134286521</v>
      </c>
      <c r="D25" s="50">
        <v>0.26905133953997085</v>
      </c>
    </row>
    <row r="26" spans="1:4" ht="15">
      <c r="A26" s="48" t="s">
        <v>756</v>
      </c>
      <c r="B26" s="49" t="s">
        <v>968</v>
      </c>
      <c r="C26" s="39">
        <v>0.13126887439047696</v>
      </c>
      <c r="D26" s="50">
        <v>0.13121250495972997</v>
      </c>
    </row>
    <row r="27" spans="1:4" ht="15">
      <c r="A27" s="48" t="s">
        <v>757</v>
      </c>
      <c r="B27" s="49" t="s">
        <v>270</v>
      </c>
      <c r="C27" s="39">
        <v>0.06163552093481654</v>
      </c>
      <c r="D27" s="50">
        <v>0.06199194576327578</v>
      </c>
    </row>
    <row r="28" spans="1:4" ht="15">
      <c r="A28" s="48" t="s">
        <v>758</v>
      </c>
      <c r="B28" s="49" t="s">
        <v>262</v>
      </c>
      <c r="C28" s="39">
        <v>0.10265775192983581</v>
      </c>
      <c r="D28" s="50">
        <v>0.10237216529670347</v>
      </c>
    </row>
    <row r="29" spans="1:4" ht="15">
      <c r="A29" s="48" t="s">
        <v>759</v>
      </c>
      <c r="B29" s="49" t="s">
        <v>950</v>
      </c>
      <c r="C29" s="39">
        <v>0.0671397568296378</v>
      </c>
      <c r="D29" s="50">
        <v>0.0669343341543743</v>
      </c>
    </row>
    <row r="30" spans="1:4" ht="15">
      <c r="A30" s="48" t="s">
        <v>760</v>
      </c>
      <c r="B30" s="49" t="s">
        <v>963</v>
      </c>
      <c r="C30" s="39">
        <v>0.08009357683256627</v>
      </c>
      <c r="D30" s="50">
        <v>0.08010207869774323</v>
      </c>
    </row>
    <row r="31" spans="1:4" ht="15">
      <c r="A31" s="48" t="s">
        <v>761</v>
      </c>
      <c r="B31" s="49" t="s">
        <v>951</v>
      </c>
      <c r="C31" s="39">
        <v>0.13997873174688816</v>
      </c>
      <c r="D31" s="50">
        <v>0.14021476483159975</v>
      </c>
    </row>
    <row r="32" spans="1:4" ht="15">
      <c r="A32" s="48" t="s">
        <v>762</v>
      </c>
      <c r="B32" s="49" t="s">
        <v>292</v>
      </c>
      <c r="C32" s="39">
        <v>0.053588693844487965</v>
      </c>
      <c r="D32" s="50">
        <v>0.05373650702177191</v>
      </c>
    </row>
    <row r="33" spans="1:4" ht="15">
      <c r="A33" s="48" t="s">
        <v>763</v>
      </c>
      <c r="B33" s="49" t="s">
        <v>250</v>
      </c>
      <c r="C33" s="39">
        <v>0.2690900134286521</v>
      </c>
      <c r="D33" s="50">
        <v>0.26905133953997085</v>
      </c>
    </row>
    <row r="34" spans="1:4" ht="15">
      <c r="A34" s="48" t="s">
        <v>764</v>
      </c>
      <c r="B34" s="49" t="s">
        <v>961</v>
      </c>
      <c r="C34" s="39">
        <v>0.09691637822978313</v>
      </c>
      <c r="D34" s="50">
        <v>0.09674135661113366</v>
      </c>
    </row>
    <row r="35" spans="1:4" ht="15">
      <c r="A35" s="48" t="s">
        <v>765</v>
      </c>
      <c r="B35" s="49" t="s">
        <v>635</v>
      </c>
      <c r="C35" s="39">
        <v>0.06094119378425407</v>
      </c>
      <c r="D35" s="50">
        <v>0.060802473807809856</v>
      </c>
    </row>
    <row r="36" spans="1:4" ht="15">
      <c r="A36" s="48" t="s">
        <v>766</v>
      </c>
      <c r="B36" s="49" t="s">
        <v>962</v>
      </c>
      <c r="C36" s="39">
        <v>0.06847646263837517</v>
      </c>
      <c r="D36" s="50">
        <v>0.0684697355652695</v>
      </c>
    </row>
    <row r="37" spans="1:4" ht="15">
      <c r="A37" s="48" t="s">
        <v>767</v>
      </c>
      <c r="B37" s="49" t="s">
        <v>978</v>
      </c>
      <c r="C37" s="39">
        <v>0.06983221996711965</v>
      </c>
      <c r="D37" s="50">
        <v>0.06966663493034243</v>
      </c>
    </row>
    <row r="38" spans="1:4" ht="15">
      <c r="A38" s="48" t="s">
        <v>768</v>
      </c>
      <c r="B38" s="49" t="s">
        <v>639</v>
      </c>
      <c r="C38" s="39">
        <v>0.058431446994128264</v>
      </c>
      <c r="D38" s="50">
        <v>0.058300987324188924</v>
      </c>
    </row>
    <row r="39" spans="1:4" ht="15">
      <c r="A39" s="48" t="s">
        <v>769</v>
      </c>
      <c r="B39" s="49" t="s">
        <v>346</v>
      </c>
      <c r="C39" s="39">
        <v>0.07942098938757763</v>
      </c>
      <c r="D39" s="50">
        <v>0.07922560497894432</v>
      </c>
    </row>
    <row r="40" spans="1:4" ht="15">
      <c r="A40" s="48" t="s">
        <v>770</v>
      </c>
      <c r="B40" s="49" t="s">
        <v>982</v>
      </c>
      <c r="C40" s="39">
        <v>0.07763719864929843</v>
      </c>
      <c r="D40" s="50">
        <v>0.07768205897350394</v>
      </c>
    </row>
    <row r="41" spans="1:4" ht="15">
      <c r="A41" s="48" t="s">
        <v>771</v>
      </c>
      <c r="B41" s="49" t="s">
        <v>354</v>
      </c>
      <c r="C41" s="39">
        <v>0.068563491950078</v>
      </c>
      <c r="D41" s="50">
        <v>0.06833789445590459</v>
      </c>
    </row>
    <row r="42" spans="1:4" ht="15">
      <c r="A42" s="48" t="s">
        <v>772</v>
      </c>
      <c r="B42" s="49" t="s">
        <v>969</v>
      </c>
      <c r="C42" s="39">
        <v>0.17207716206436746</v>
      </c>
      <c r="D42" s="50">
        <v>0.17160495651859253</v>
      </c>
    </row>
    <row r="43" spans="1:4" ht="15">
      <c r="A43" s="48" t="s">
        <v>773</v>
      </c>
      <c r="B43" s="49" t="s">
        <v>232</v>
      </c>
      <c r="C43" s="39">
        <v>0.06493681447209446</v>
      </c>
      <c r="D43" s="50">
        <v>0.06608866127995135</v>
      </c>
    </row>
    <row r="44" spans="1:4" ht="15">
      <c r="A44" s="48" t="s">
        <v>774</v>
      </c>
      <c r="B44" s="49" t="s">
        <v>971</v>
      </c>
      <c r="C44" s="39">
        <v>0.09656888190886095</v>
      </c>
      <c r="D44" s="50">
        <v>0.09645622832458871</v>
      </c>
    </row>
    <row r="45" spans="1:4" ht="15">
      <c r="A45" s="48" t="s">
        <v>775</v>
      </c>
      <c r="B45" s="49" t="s">
        <v>386</v>
      </c>
      <c r="C45" s="39">
        <v>0.11703504316744606</v>
      </c>
      <c r="D45" s="50">
        <v>0.11672725584911459</v>
      </c>
    </row>
    <row r="46" spans="1:4" ht="15">
      <c r="A46" s="48" t="s">
        <v>776</v>
      </c>
      <c r="B46" s="49" t="s">
        <v>964</v>
      </c>
      <c r="C46" s="39">
        <v>0.11772559105910164</v>
      </c>
      <c r="D46" s="50">
        <v>0.11731265109648184</v>
      </c>
    </row>
    <row r="47" spans="1:4" ht="15">
      <c r="A47" s="48" t="s">
        <v>777</v>
      </c>
      <c r="B47" s="49" t="s">
        <v>972</v>
      </c>
      <c r="C47" s="39">
        <v>0.06101101390532822</v>
      </c>
      <c r="D47" s="50">
        <v>0.06096145831930889</v>
      </c>
    </row>
    <row r="48" spans="1:4" ht="15">
      <c r="A48" s="48" t="s">
        <v>778</v>
      </c>
      <c r="B48" s="49" t="s">
        <v>394</v>
      </c>
      <c r="C48" s="39">
        <v>0.1456368828814834</v>
      </c>
      <c r="D48" s="50">
        <v>0.14503820368484358</v>
      </c>
    </row>
    <row r="49" spans="1:4" ht="15">
      <c r="A49" s="48" t="s">
        <v>779</v>
      </c>
      <c r="B49" s="49" t="s">
        <v>973</v>
      </c>
      <c r="C49" s="39">
        <v>0.0852789043355788</v>
      </c>
      <c r="D49" s="50">
        <v>0.08509434401337963</v>
      </c>
    </row>
    <row r="50" spans="1:4" ht="15">
      <c r="A50" s="48" t="s">
        <v>780</v>
      </c>
      <c r="B50" s="49" t="s">
        <v>272</v>
      </c>
      <c r="C50" s="39">
        <v>0.10665308602812049</v>
      </c>
      <c r="D50" s="50">
        <v>0.10642412597020176</v>
      </c>
    </row>
    <row r="51" spans="1:4" ht="15">
      <c r="A51" s="48" t="s">
        <v>781</v>
      </c>
      <c r="B51" s="49" t="s">
        <v>174</v>
      </c>
      <c r="C51" s="39">
        <v>0.1918130276947594</v>
      </c>
      <c r="D51" s="50">
        <v>0.1918175957102425</v>
      </c>
    </row>
    <row r="52" spans="1:4" ht="15">
      <c r="A52" s="48" t="s">
        <v>782</v>
      </c>
      <c r="B52" s="49" t="s">
        <v>939</v>
      </c>
      <c r="C52" s="39">
        <v>0.07236557018053053</v>
      </c>
      <c r="D52" s="50">
        <v>0.07244909665890054</v>
      </c>
    </row>
    <row r="53" spans="1:4" ht="15">
      <c r="A53" s="48" t="s">
        <v>783</v>
      </c>
      <c r="B53" s="49" t="s">
        <v>410</v>
      </c>
      <c r="C53" s="39">
        <v>0.13964462649512377</v>
      </c>
      <c r="D53" s="50">
        <v>0.13930456371323666</v>
      </c>
    </row>
    <row r="54" spans="1:4" ht="15">
      <c r="A54" s="48" t="s">
        <v>784</v>
      </c>
      <c r="B54" s="49" t="s">
        <v>942</v>
      </c>
      <c r="C54" s="39">
        <v>0.1632521462311165</v>
      </c>
      <c r="D54" s="50">
        <v>0.16279754056368842</v>
      </c>
    </row>
    <row r="55" spans="1:4" ht="15">
      <c r="A55" s="48" t="s">
        <v>785</v>
      </c>
      <c r="B55" s="49" t="s">
        <v>430</v>
      </c>
      <c r="C55" s="39">
        <v>0.09702338456222226</v>
      </c>
      <c r="D55" s="50">
        <v>0.0966910874412328</v>
      </c>
    </row>
    <row r="56" spans="1:4" ht="15">
      <c r="A56" s="48" t="s">
        <v>786</v>
      </c>
      <c r="B56" s="49" t="s">
        <v>559</v>
      </c>
      <c r="C56" s="39">
        <v>0.14255302805717457</v>
      </c>
      <c r="D56" s="50">
        <v>0.14204142745152243</v>
      </c>
    </row>
    <row r="57" spans="1:4" ht="15">
      <c r="A57" s="48" t="s">
        <v>787</v>
      </c>
      <c r="B57" s="49" t="s">
        <v>613</v>
      </c>
      <c r="C57" s="39">
        <v>0.14044178306643085</v>
      </c>
      <c r="D57" s="50">
        <v>0.1401381641795535</v>
      </c>
    </row>
    <row r="58" spans="1:4" ht="15">
      <c r="A58" s="48" t="s">
        <v>788</v>
      </c>
      <c r="B58" s="49" t="s">
        <v>450</v>
      </c>
      <c r="C58" s="39">
        <v>0.08980669892678714</v>
      </c>
      <c r="D58" s="50">
        <v>0.08957074834558097</v>
      </c>
    </row>
    <row r="59" spans="1:4" ht="15">
      <c r="A59" s="48" t="s">
        <v>789</v>
      </c>
      <c r="B59" s="49" t="s">
        <v>975</v>
      </c>
      <c r="C59" s="39">
        <v>0.07957077307314842</v>
      </c>
      <c r="D59" s="50">
        <v>0.0794699993593721</v>
      </c>
    </row>
    <row r="60" spans="1:4" ht="15">
      <c r="A60" s="48" t="s">
        <v>790</v>
      </c>
      <c r="B60" s="49" t="s">
        <v>966</v>
      </c>
      <c r="C60" s="39">
        <v>0.09381582575616007</v>
      </c>
      <c r="D60" s="50">
        <v>0.09357840379864545</v>
      </c>
    </row>
    <row r="61" spans="1:4" ht="15">
      <c r="A61" s="48" t="s">
        <v>791</v>
      </c>
      <c r="B61" s="49" t="s">
        <v>67</v>
      </c>
      <c r="C61" s="39">
        <v>0.10004673048482773</v>
      </c>
      <c r="D61" s="50">
        <v>0.1005869169477618</v>
      </c>
    </row>
    <row r="62" spans="1:4" ht="15">
      <c r="A62" s="48" t="s">
        <v>792</v>
      </c>
      <c r="B62" s="49" t="s">
        <v>464</v>
      </c>
      <c r="C62" s="39">
        <v>0.07189560135897158</v>
      </c>
      <c r="D62" s="50">
        <v>0.0718891287793564</v>
      </c>
    </row>
    <row r="63" spans="1:4" ht="15">
      <c r="A63" s="48" t="s">
        <v>793</v>
      </c>
      <c r="B63" s="49" t="s">
        <v>120</v>
      </c>
      <c r="C63" s="39">
        <v>0.2690900134286521</v>
      </c>
      <c r="D63" s="50">
        <v>0.26905133953997085</v>
      </c>
    </row>
    <row r="64" spans="1:4" ht="15">
      <c r="A64" s="48" t="s">
        <v>794</v>
      </c>
      <c r="B64" s="49" t="s">
        <v>991</v>
      </c>
      <c r="C64" s="39">
        <v>0.07133190659459498</v>
      </c>
      <c r="D64" s="50">
        <v>0.07121246505298233</v>
      </c>
    </row>
    <row r="65" spans="1:4" ht="15">
      <c r="A65" s="48" t="s">
        <v>795</v>
      </c>
      <c r="B65" s="49" t="s">
        <v>937</v>
      </c>
      <c r="C65" s="39">
        <v>0.1013143938979772</v>
      </c>
      <c r="D65" s="50">
        <v>0.10136261871929618</v>
      </c>
    </row>
    <row r="66" spans="1:4" ht="15">
      <c r="A66" s="48" t="s">
        <v>796</v>
      </c>
      <c r="B66" s="49" t="s">
        <v>565</v>
      </c>
      <c r="C66" s="39">
        <v>0.07634942514888166</v>
      </c>
      <c r="D66" s="50">
        <v>0.07626041052670178</v>
      </c>
    </row>
    <row r="67" spans="1:4" ht="15">
      <c r="A67" s="48" t="s">
        <v>797</v>
      </c>
      <c r="B67" s="49" t="s">
        <v>472</v>
      </c>
      <c r="C67" s="39">
        <v>0.09359786661031345</v>
      </c>
      <c r="D67" s="50">
        <v>0.09339218524182029</v>
      </c>
    </row>
    <row r="68" spans="1:4" ht="15">
      <c r="A68" s="48" t="s">
        <v>798</v>
      </c>
      <c r="B68" s="49" t="s">
        <v>980</v>
      </c>
      <c r="C68" s="39">
        <v>0.07497799396762658</v>
      </c>
      <c r="D68" s="50">
        <v>0.07501509740690199</v>
      </c>
    </row>
    <row r="69" spans="1:4" ht="15">
      <c r="A69" s="48" t="s">
        <v>799</v>
      </c>
      <c r="B69" s="49" t="s">
        <v>482</v>
      </c>
      <c r="C69" s="39">
        <v>0.07640915978779622</v>
      </c>
      <c r="D69" s="50">
        <v>0.07616244827337955</v>
      </c>
    </row>
    <row r="70" spans="1:4" ht="15">
      <c r="A70" s="48" t="s">
        <v>800</v>
      </c>
      <c r="B70" s="49" t="s">
        <v>490</v>
      </c>
      <c r="C70" s="39">
        <v>0.24756948209531787</v>
      </c>
      <c r="D70" s="50">
        <v>0.24745361805155533</v>
      </c>
    </row>
    <row r="71" spans="1:4" ht="15">
      <c r="A71" s="48" t="s">
        <v>801</v>
      </c>
      <c r="B71" s="49" t="s">
        <v>981</v>
      </c>
      <c r="C71" s="39">
        <v>0.057141459688675934</v>
      </c>
      <c r="D71" s="50">
        <v>0.056961100917193884</v>
      </c>
    </row>
    <row r="72" spans="1:4" ht="15">
      <c r="A72" s="48" t="s">
        <v>802</v>
      </c>
      <c r="B72" s="49" t="s">
        <v>984</v>
      </c>
      <c r="C72" s="39">
        <v>0.13726183275287931</v>
      </c>
      <c r="D72" s="50">
        <v>0.13687060224203645</v>
      </c>
    </row>
    <row r="73" spans="1:4" ht="15">
      <c r="A73" s="48" t="s">
        <v>803</v>
      </c>
      <c r="B73" s="49" t="s">
        <v>77</v>
      </c>
      <c r="C73" s="39">
        <v>0.08352244935406418</v>
      </c>
      <c r="D73" s="50">
        <v>0.08324812843839158</v>
      </c>
    </row>
    <row r="74" spans="1:4" ht="15">
      <c r="A74" s="48" t="s">
        <v>804</v>
      </c>
      <c r="B74" s="49" t="s">
        <v>534</v>
      </c>
      <c r="C74" s="39">
        <v>0.059575810380198845</v>
      </c>
      <c r="D74" s="50">
        <v>0.059522542158878616</v>
      </c>
    </row>
    <row r="75" spans="1:4" ht="15">
      <c r="A75" s="48" t="s">
        <v>805</v>
      </c>
      <c r="B75" s="49" t="s">
        <v>988</v>
      </c>
      <c r="C75" s="39">
        <v>0.07749781744694911</v>
      </c>
      <c r="D75" s="50">
        <v>0.07739158214100014</v>
      </c>
    </row>
    <row r="76" spans="1:4" ht="15">
      <c r="A76" s="48" t="s">
        <v>806</v>
      </c>
      <c r="B76" s="49" t="s">
        <v>244</v>
      </c>
      <c r="C76" s="39">
        <v>0.2690900134286521</v>
      </c>
      <c r="D76" s="50">
        <v>0.26905133953997085</v>
      </c>
    </row>
    <row r="77" spans="1:4" ht="15">
      <c r="A77" s="48" t="s">
        <v>807</v>
      </c>
      <c r="B77" s="49" t="s">
        <v>547</v>
      </c>
      <c r="C77" s="39">
        <v>0.18543836630647567</v>
      </c>
      <c r="D77" s="50">
        <v>0.18492519523767004</v>
      </c>
    </row>
    <row r="78" spans="1:4" ht="15">
      <c r="A78" s="48" t="s">
        <v>808</v>
      </c>
      <c r="B78" s="49" t="s">
        <v>47</v>
      </c>
      <c r="C78" s="39">
        <v>0.06234565157575094</v>
      </c>
      <c r="D78" s="50">
        <v>0.06217557820254936</v>
      </c>
    </row>
    <row r="79" spans="1:4" ht="15">
      <c r="A79" s="48" t="s">
        <v>809</v>
      </c>
      <c r="B79" s="49" t="s">
        <v>118</v>
      </c>
      <c r="C79" s="39">
        <v>0.2690900134286521</v>
      </c>
      <c r="D79" s="50">
        <v>0.26905133953997085</v>
      </c>
    </row>
    <row r="80" spans="1:4" ht="15">
      <c r="A80" s="48" t="s">
        <v>810</v>
      </c>
      <c r="B80" s="49" t="s">
        <v>122</v>
      </c>
      <c r="C80" s="39">
        <v>0.2690900134286521</v>
      </c>
      <c r="D80" s="50">
        <v>0.26905133953997085</v>
      </c>
    </row>
    <row r="81" spans="1:4" ht="15">
      <c r="A81" s="48" t="s">
        <v>811</v>
      </c>
      <c r="B81" s="49" t="s">
        <v>186</v>
      </c>
      <c r="C81" s="39">
        <v>0.06732163472256025</v>
      </c>
      <c r="D81" s="50">
        <v>0.06727424744146947</v>
      </c>
    </row>
    <row r="82" spans="1:4" ht="15">
      <c r="A82" s="48" t="s">
        <v>812</v>
      </c>
      <c r="B82" s="49" t="s">
        <v>188</v>
      </c>
      <c r="C82" s="39">
        <v>0.18224784546492728</v>
      </c>
      <c r="D82" s="50">
        <v>0.18220579953682578</v>
      </c>
    </row>
    <row r="83" spans="1:4" ht="15">
      <c r="A83" s="48" t="s">
        <v>813</v>
      </c>
      <c r="B83" s="49" t="s">
        <v>180</v>
      </c>
      <c r="C83" s="39">
        <v>0.10026765543442913</v>
      </c>
      <c r="D83" s="50">
        <v>0.10019194776617525</v>
      </c>
    </row>
    <row r="84" spans="1:4" ht="15">
      <c r="A84" s="48" t="s">
        <v>814</v>
      </c>
      <c r="B84" s="49" t="s">
        <v>583</v>
      </c>
      <c r="C84" s="39">
        <v>0.17855964686441136</v>
      </c>
      <c r="D84" s="50">
        <v>0.17779381385686224</v>
      </c>
    </row>
    <row r="85" spans="1:4" ht="15">
      <c r="A85" s="48" t="s">
        <v>815</v>
      </c>
      <c r="B85" s="49" t="s">
        <v>432</v>
      </c>
      <c r="C85" s="39">
        <v>0.20946024355412585</v>
      </c>
      <c r="D85" s="50">
        <v>0.20926027099902889</v>
      </c>
    </row>
    <row r="86" spans="1:4" ht="15">
      <c r="A86" s="48" t="s">
        <v>816</v>
      </c>
      <c r="B86" s="49" t="s">
        <v>43</v>
      </c>
      <c r="C86" s="39">
        <v>0.17106442093876187</v>
      </c>
      <c r="D86" s="50">
        <v>0.17067274455103004</v>
      </c>
    </row>
    <row r="87" spans="1:4" ht="15">
      <c r="A87" s="48" t="s">
        <v>817</v>
      </c>
      <c r="B87" s="49" t="s">
        <v>599</v>
      </c>
      <c r="C87" s="39">
        <v>0.08359115856730565</v>
      </c>
      <c r="D87" s="50">
        <v>0.08380643808779108</v>
      </c>
    </row>
    <row r="88" spans="1:4" ht="15">
      <c r="A88" s="48" t="s">
        <v>818</v>
      </c>
      <c r="B88" s="49" t="s">
        <v>605</v>
      </c>
      <c r="C88" s="39">
        <v>0.3228986439488136</v>
      </c>
      <c r="D88" s="50">
        <v>0.32189639379717444</v>
      </c>
    </row>
    <row r="89" spans="1:4" ht="15">
      <c r="A89" s="48" t="s">
        <v>819</v>
      </c>
      <c r="B89" s="49" t="s">
        <v>290</v>
      </c>
      <c r="C89" s="39">
        <v>0.0803262920811437</v>
      </c>
      <c r="D89" s="50">
        <v>0.08018269925109014</v>
      </c>
    </row>
    <row r="90" spans="1:4" ht="15">
      <c r="A90" s="48" t="s">
        <v>820</v>
      </c>
      <c r="B90" s="49" t="s">
        <v>993</v>
      </c>
      <c r="C90" s="39">
        <v>0.06483086072766377</v>
      </c>
      <c r="D90" s="50">
        <v>0.06471909395104579</v>
      </c>
    </row>
    <row r="91" spans="1:4" ht="15">
      <c r="A91" s="48" t="s">
        <v>821</v>
      </c>
      <c r="B91" s="49" t="s">
        <v>601</v>
      </c>
      <c r="C91" s="39">
        <v>0.2396467673570193</v>
      </c>
      <c r="D91" s="50">
        <v>0.23925462376039008</v>
      </c>
    </row>
    <row r="92" spans="1:4" ht="15">
      <c r="A92" s="48" t="s">
        <v>822</v>
      </c>
      <c r="B92" s="49" t="s">
        <v>625</v>
      </c>
      <c r="C92" s="39">
        <v>0.01850146668883578</v>
      </c>
      <c r="D92" s="50">
        <v>0.018496474216059204</v>
      </c>
    </row>
    <row r="93" spans="1:4" ht="15">
      <c r="A93" s="48" t="s">
        <v>823</v>
      </c>
      <c r="B93" s="49" t="s">
        <v>641</v>
      </c>
      <c r="C93" s="39">
        <v>0.07061110988099095</v>
      </c>
      <c r="D93" s="50">
        <v>0.07044798264805718</v>
      </c>
    </row>
    <row r="94" spans="1:4" ht="15">
      <c r="A94" s="48" t="s">
        <v>824</v>
      </c>
      <c r="B94" s="49" t="s">
        <v>633</v>
      </c>
      <c r="C94" s="39">
        <v>0.11611642525771347</v>
      </c>
      <c r="D94" s="50">
        <v>0.1158399986519612</v>
      </c>
    </row>
    <row r="95" spans="1:4" ht="15">
      <c r="A95" s="48" t="s">
        <v>825</v>
      </c>
      <c r="B95" s="49" t="s">
        <v>944</v>
      </c>
      <c r="C95" s="39">
        <v>0.11592774081327933</v>
      </c>
      <c r="D95" s="50">
        <v>0.11595189854658786</v>
      </c>
    </row>
    <row r="96" spans="1:4" ht="15">
      <c r="A96" s="48" t="s">
        <v>826</v>
      </c>
      <c r="B96" s="49" t="s">
        <v>631</v>
      </c>
      <c r="C96" s="39">
        <v>0.06349922576369758</v>
      </c>
      <c r="D96" s="50">
        <v>0.06352075011144409</v>
      </c>
    </row>
    <row r="97" spans="1:4" ht="15">
      <c r="A97" s="48" t="s">
        <v>827</v>
      </c>
      <c r="B97" s="49" t="s">
        <v>960</v>
      </c>
      <c r="C97" s="39">
        <v>0.06217552562419974</v>
      </c>
      <c r="D97" s="50">
        <v>0.062043697667584566</v>
      </c>
    </row>
    <row r="98" spans="1:4" ht="15">
      <c r="A98" s="48" t="s">
        <v>828</v>
      </c>
      <c r="B98" s="49" t="s">
        <v>649</v>
      </c>
      <c r="C98" s="39">
        <v>0.13850245782422013</v>
      </c>
      <c r="D98" s="50">
        <v>0.13816019372946825</v>
      </c>
    </row>
    <row r="99" spans="1:4" ht="15">
      <c r="A99" s="48" t="s">
        <v>829</v>
      </c>
      <c r="B99" s="49" t="s">
        <v>996</v>
      </c>
      <c r="C99" s="39">
        <v>0.0664897869796201</v>
      </c>
      <c r="D99" s="50">
        <v>0.06645683838765976</v>
      </c>
    </row>
    <row r="100" spans="1:4" ht="15">
      <c r="A100" s="48" t="s">
        <v>830</v>
      </c>
      <c r="B100" s="49" t="s">
        <v>995</v>
      </c>
      <c r="C100" s="39">
        <v>0.06274102868822534</v>
      </c>
      <c r="D100" s="50">
        <v>0.06258675333564499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24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165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56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234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300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381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382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313</v>
      </c>
      <c r="D27" s="13">
        <v>322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307</v>
      </c>
      <c r="D28" s="13">
        <v>315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361</v>
      </c>
      <c r="D29" s="13">
        <v>367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358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479</v>
      </c>
      <c r="D35" s="19">
        <v>474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284</v>
      </c>
      <c r="D36" s="19">
        <v>284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284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295</v>
      </c>
      <c r="D38" s="19">
        <v>295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242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259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285</v>
      </c>
      <c r="D41" s="19">
        <v>297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298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683</v>
      </c>
      <c r="D47" s="19">
        <v>680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376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389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295</v>
      </c>
      <c r="D50" s="19">
        <v>294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251</v>
      </c>
      <c r="D51" s="19">
        <v>259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253</v>
      </c>
      <c r="D52" s="20">
        <v>259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672</v>
      </c>
      <c r="D57" s="19">
        <v>662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435</v>
      </c>
      <c r="D58" s="19">
        <v>435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466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325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444</v>
      </c>
      <c r="C65" s="24">
        <v>577</v>
      </c>
      <c r="D65" s="25">
        <v>628</v>
      </c>
      <c r="E65" s="26">
        <v>653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468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278</v>
      </c>
      <c r="E67" s="30">
        <v>358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24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OCTOBRE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63</v>
      </c>
      <c r="D22" s="13">
        <v>63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329</v>
      </c>
      <c r="D23" s="13">
        <v>311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207</v>
      </c>
      <c r="D24" s="13">
        <v>192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347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381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369</v>
      </c>
      <c r="D27" s="13">
        <v>379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366</v>
      </c>
      <c r="D28" s="13">
        <v>377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377</v>
      </c>
      <c r="D29" s="13">
        <v>386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377</v>
      </c>
      <c r="D30" s="14">
        <v>386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OCTOBRE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481</v>
      </c>
      <c r="D35" s="19">
        <v>494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377</v>
      </c>
      <c r="D36" s="19">
        <v>386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419</v>
      </c>
      <c r="D37" s="19">
        <v>408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229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300</v>
      </c>
      <c r="D39" s="19">
        <v>309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279</v>
      </c>
      <c r="D40" s="19">
        <v>295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300</v>
      </c>
      <c r="D41" s="19">
        <v>316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327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OCTOBRE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688</v>
      </c>
      <c r="D47" s="19">
        <v>696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305</v>
      </c>
      <c r="D48" s="19">
        <v>285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531</v>
      </c>
      <c r="D49" s="19">
        <v>530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348</v>
      </c>
      <c r="D50" s="19">
        <v>341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352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309</v>
      </c>
      <c r="D52" s="20">
        <v>320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OCTOBRE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573</v>
      </c>
      <c r="D57" s="19">
        <v>556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388</v>
      </c>
      <c r="D58" s="19">
        <v>377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631</v>
      </c>
      <c r="D59" s="19">
        <v>633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403</v>
      </c>
      <c r="D60" s="20">
        <v>397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OCTOBRE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530</v>
      </c>
      <c r="D65" s="25">
        <v>541</v>
      </c>
      <c r="E65" s="26">
        <v>544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433</v>
      </c>
      <c r="D66" s="29">
        <v>608</v>
      </c>
      <c r="E66" s="30">
        <v>658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312</v>
      </c>
      <c r="E67" s="30">
        <v>449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24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24 OCTOBRE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150</v>
      </c>
      <c r="D14" s="26">
        <v>124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24 OCTOBRE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24 OCTOBRE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1833</v>
      </c>
      <c r="D17" s="26">
        <v>3845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1064</v>
      </c>
      <c r="D18" s="30">
        <v>3394</v>
      </c>
      <c r="E18" s="3"/>
    </row>
    <row r="19" spans="1:5" ht="15" customHeight="1" thickBot="1">
      <c r="A19" s="32">
        <v>3</v>
      </c>
      <c r="B19" s="33"/>
      <c r="C19" s="34"/>
      <c r="D19" s="36">
        <v>1227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24 OCTOBRE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999</v>
      </c>
      <c r="C5" s="67">
        <v>450</v>
      </c>
      <c r="D5" s="68">
        <v>450</v>
      </c>
    </row>
    <row r="6" spans="1:4" ht="15">
      <c r="A6" s="65" t="s">
        <v>686</v>
      </c>
      <c r="B6" s="66" t="s">
        <v>1000</v>
      </c>
      <c r="C6" s="67">
        <v>450</v>
      </c>
      <c r="D6" s="68">
        <v>450</v>
      </c>
    </row>
    <row r="7" spans="1:4" ht="15">
      <c r="A7" s="65" t="s">
        <v>688</v>
      </c>
      <c r="B7" s="66" t="s">
        <v>1001</v>
      </c>
      <c r="C7" s="67">
        <v>225</v>
      </c>
      <c r="D7" s="68">
        <v>225</v>
      </c>
    </row>
    <row r="8" spans="1:4" ht="15">
      <c r="A8" s="65" t="s">
        <v>695</v>
      </c>
      <c r="B8" s="66" t="s">
        <v>1002</v>
      </c>
      <c r="C8" s="67">
        <v>450</v>
      </c>
      <c r="D8" s="68">
        <v>450</v>
      </c>
    </row>
    <row r="9" spans="1:4" ht="15">
      <c r="A9" s="65" t="s">
        <v>697</v>
      </c>
      <c r="B9" s="66" t="s">
        <v>1003</v>
      </c>
      <c r="C9" s="67">
        <v>200</v>
      </c>
      <c r="D9" s="68">
        <v>200</v>
      </c>
    </row>
    <row r="10" spans="1:4" ht="15">
      <c r="A10" s="63" t="s">
        <v>699</v>
      </c>
      <c r="B10" s="49" t="s">
        <v>1004</v>
      </c>
      <c r="C10" s="67">
        <v>200</v>
      </c>
      <c r="D10" s="68">
        <v>200</v>
      </c>
    </row>
    <row r="11" spans="1:4" ht="15">
      <c r="A11" s="65" t="s">
        <v>705</v>
      </c>
      <c r="B11" s="66" t="s">
        <v>1005</v>
      </c>
      <c r="C11" s="67">
        <v>125</v>
      </c>
      <c r="D11" s="68">
        <v>125</v>
      </c>
    </row>
    <row r="12" spans="1:4" ht="15">
      <c r="A12" s="65" t="s">
        <v>707</v>
      </c>
      <c r="B12" s="66" t="s">
        <v>1006</v>
      </c>
      <c r="C12" s="67">
        <v>100</v>
      </c>
      <c r="D12" s="68">
        <v>100</v>
      </c>
    </row>
    <row r="13" spans="1:4" ht="15">
      <c r="A13" s="65" t="s">
        <v>709</v>
      </c>
      <c r="B13" s="66" t="s">
        <v>1007</v>
      </c>
      <c r="C13" s="67">
        <v>100</v>
      </c>
      <c r="D13" s="68">
        <v>100</v>
      </c>
    </row>
    <row r="14" spans="1:4" ht="15">
      <c r="A14" s="65" t="s">
        <v>711</v>
      </c>
      <c r="B14" s="66" t="s">
        <v>1008</v>
      </c>
      <c r="C14" s="67">
        <v>100</v>
      </c>
      <c r="D14" s="68">
        <v>100</v>
      </c>
    </row>
    <row r="15" spans="1:4" ht="15">
      <c r="A15" s="65" t="s">
        <v>715</v>
      </c>
      <c r="B15" s="69" t="s">
        <v>1010</v>
      </c>
      <c r="C15" s="67">
        <v>100</v>
      </c>
      <c r="D15" s="68">
        <v>100</v>
      </c>
    </row>
    <row r="16" spans="1:4" ht="15">
      <c r="A16" s="65" t="s">
        <v>717</v>
      </c>
      <c r="B16" s="69" t="s">
        <v>1011</v>
      </c>
      <c r="C16" s="67">
        <v>100</v>
      </c>
      <c r="D16" s="68">
        <v>100</v>
      </c>
    </row>
    <row r="17" spans="1:4" ht="15">
      <c r="A17" s="65" t="s">
        <v>719</v>
      </c>
      <c r="B17" s="69" t="s">
        <v>1012</v>
      </c>
      <c r="C17" s="67">
        <v>100</v>
      </c>
      <c r="D17" s="68">
        <v>100</v>
      </c>
    </row>
    <row r="18" spans="1:4" ht="15">
      <c r="A18" s="65" t="s">
        <v>721</v>
      </c>
      <c r="B18" s="69" t="s">
        <v>1013</v>
      </c>
      <c r="C18" s="67">
        <v>125</v>
      </c>
      <c r="D18" s="68">
        <v>125</v>
      </c>
    </row>
    <row r="19" spans="1:4" ht="15">
      <c r="A19" s="65" t="s">
        <v>723</v>
      </c>
      <c r="B19" s="66" t="s">
        <v>1014</v>
      </c>
      <c r="C19" s="67">
        <v>100</v>
      </c>
      <c r="D19" s="68">
        <v>100</v>
      </c>
    </row>
    <row r="20" spans="1:4" ht="15">
      <c r="A20" s="65" t="s">
        <v>725</v>
      </c>
      <c r="B20" s="66" t="s">
        <v>1015</v>
      </c>
      <c r="C20" s="67">
        <v>100</v>
      </c>
      <c r="D20" s="70">
        <v>100</v>
      </c>
    </row>
    <row r="21" spans="1:4" ht="15">
      <c r="A21" s="65" t="s">
        <v>727</v>
      </c>
      <c r="B21" s="66" t="s">
        <v>1016</v>
      </c>
      <c r="C21" s="67">
        <v>100</v>
      </c>
      <c r="D21" s="70">
        <v>100</v>
      </c>
    </row>
    <row r="22" spans="1:4" ht="15">
      <c r="A22" s="65" t="s">
        <v>729</v>
      </c>
      <c r="B22" s="66" t="s">
        <v>1017</v>
      </c>
      <c r="C22" s="67">
        <v>100</v>
      </c>
      <c r="D22" s="70">
        <v>100</v>
      </c>
    </row>
    <row r="23" spans="1:4" ht="15">
      <c r="A23" s="65" t="s">
        <v>731</v>
      </c>
      <c r="B23" s="66" t="s">
        <v>1018</v>
      </c>
      <c r="C23" s="67">
        <v>100</v>
      </c>
      <c r="D23" s="70">
        <v>100</v>
      </c>
    </row>
    <row r="24" spans="1:4" ht="15">
      <c r="A24" s="65" t="s">
        <v>733</v>
      </c>
      <c r="B24" s="66" t="s">
        <v>1019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OCTOBRE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933</v>
      </c>
      <c r="C33" s="67">
        <v>75</v>
      </c>
      <c r="D33" s="68">
        <v>75</v>
      </c>
    </row>
    <row r="34" spans="1:4" ht="15">
      <c r="A34" s="65" t="s">
        <v>736</v>
      </c>
      <c r="B34" s="69" t="s">
        <v>931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930</v>
      </c>
      <c r="C37" s="67">
        <v>75</v>
      </c>
      <c r="D37" s="68">
        <v>75</v>
      </c>
    </row>
    <row r="38" spans="1:4" ht="15">
      <c r="A38" s="65" t="s">
        <v>740</v>
      </c>
      <c r="B38" s="69" t="s">
        <v>936</v>
      </c>
      <c r="C38" s="67">
        <v>75</v>
      </c>
      <c r="D38" s="68">
        <v>75</v>
      </c>
    </row>
    <row r="39" spans="1:4" ht="15">
      <c r="A39" s="65" t="s">
        <v>741</v>
      </c>
      <c r="B39" s="69" t="s">
        <v>938</v>
      </c>
      <c r="C39" s="67">
        <v>75</v>
      </c>
      <c r="D39" s="68">
        <v>75</v>
      </c>
    </row>
    <row r="40" spans="1:4" ht="15">
      <c r="A40" s="65" t="s">
        <v>742</v>
      </c>
      <c r="B40" s="69" t="s">
        <v>945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983</v>
      </c>
      <c r="C42" s="67">
        <v>75</v>
      </c>
      <c r="D42" s="68">
        <v>75</v>
      </c>
    </row>
    <row r="43" spans="1:4" ht="15">
      <c r="A43" s="65" t="s">
        <v>745</v>
      </c>
      <c r="B43" s="69" t="s">
        <v>946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948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968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950</v>
      </c>
      <c r="C57" s="67">
        <v>75</v>
      </c>
      <c r="D57" s="68">
        <v>75</v>
      </c>
    </row>
    <row r="58" spans="1:4" ht="15">
      <c r="A58" s="65" t="s">
        <v>760</v>
      </c>
      <c r="B58" s="69" t="s">
        <v>963</v>
      </c>
      <c r="C58" s="67">
        <v>75</v>
      </c>
      <c r="D58" s="68">
        <v>75</v>
      </c>
    </row>
    <row r="59" spans="1:4" ht="15">
      <c r="A59" s="65" t="s">
        <v>761</v>
      </c>
      <c r="B59" s="69" t="s">
        <v>951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961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962</v>
      </c>
      <c r="C64" s="67">
        <v>75</v>
      </c>
      <c r="D64" s="68">
        <v>75</v>
      </c>
    </row>
    <row r="65" spans="1:4" ht="15">
      <c r="A65" s="65" t="s">
        <v>767</v>
      </c>
      <c r="B65" s="69" t="s">
        <v>978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982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969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971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964</v>
      </c>
      <c r="C74" s="67">
        <v>75</v>
      </c>
      <c r="D74" s="68">
        <v>75</v>
      </c>
    </row>
    <row r="75" spans="1:4" ht="15">
      <c r="A75" s="65" t="s">
        <v>777</v>
      </c>
      <c r="B75" s="69" t="s">
        <v>972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973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939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942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975</v>
      </c>
      <c r="C87" s="67">
        <v>75</v>
      </c>
      <c r="D87" s="68">
        <v>75</v>
      </c>
    </row>
    <row r="88" spans="1:4" ht="15">
      <c r="A88" s="65" t="s">
        <v>790</v>
      </c>
      <c r="B88" s="69" t="s">
        <v>966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991</v>
      </c>
      <c r="C92" s="67">
        <v>75</v>
      </c>
      <c r="D92" s="68">
        <v>75</v>
      </c>
    </row>
    <row r="93" spans="1:4" ht="15">
      <c r="A93" s="65" t="s">
        <v>795</v>
      </c>
      <c r="B93" s="69" t="s">
        <v>937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980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981</v>
      </c>
      <c r="C99" s="67">
        <v>75</v>
      </c>
      <c r="D99" s="68">
        <v>75</v>
      </c>
    </row>
    <row r="100" spans="1:4" ht="15">
      <c r="A100" s="65" t="s">
        <v>802</v>
      </c>
      <c r="B100" s="69" t="s">
        <v>984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988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993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944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960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996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995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24 OCTOBRE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924</v>
      </c>
      <c r="B5" s="76">
        <v>0.13</v>
      </c>
      <c r="C5" s="77">
        <v>0.13</v>
      </c>
    </row>
    <row r="6" spans="1:3" ht="15">
      <c r="A6" s="84" t="s">
        <v>925</v>
      </c>
      <c r="B6" s="76">
        <v>0.9</v>
      </c>
      <c r="C6" s="77">
        <v>0.9</v>
      </c>
    </row>
    <row r="7" spans="1:3" ht="15">
      <c r="A7" s="84" t="s">
        <v>926</v>
      </c>
      <c r="B7" s="76">
        <v>1</v>
      </c>
      <c r="C7" s="77">
        <v>1</v>
      </c>
    </row>
    <row r="8" spans="1:3" ht="15">
      <c r="A8" s="84" t="s">
        <v>927</v>
      </c>
      <c r="B8" s="76">
        <v>0.9</v>
      </c>
      <c r="C8" s="77">
        <v>0.9</v>
      </c>
    </row>
    <row r="9" spans="1:3" ht="15">
      <c r="A9" s="84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OCTOBER 24,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679</v>
      </c>
      <c r="B5" s="49" t="s">
        <v>680</v>
      </c>
      <c r="C5" s="39">
        <v>0.003594277115139067</v>
      </c>
      <c r="D5" s="50">
        <v>0.003587876434540208</v>
      </c>
    </row>
    <row r="6" spans="1:4" ht="15">
      <c r="A6" s="48" t="s">
        <v>681</v>
      </c>
      <c r="B6" s="49" t="s">
        <v>680</v>
      </c>
      <c r="C6" s="39">
        <v>0.004463814205769989</v>
      </c>
      <c r="D6" s="50">
        <v>0.0045043391725081315</v>
      </c>
    </row>
    <row r="7" spans="1:4" ht="15">
      <c r="A7" s="48" t="s">
        <v>682</v>
      </c>
      <c r="B7" s="49" t="s">
        <v>680</v>
      </c>
      <c r="C7" s="39">
        <v>0.004618010602979698</v>
      </c>
      <c r="D7" s="50">
        <v>0.004697977824825327</v>
      </c>
    </row>
    <row r="8" spans="1:4" ht="15">
      <c r="A8" s="48" t="s">
        <v>683</v>
      </c>
      <c r="B8" s="49" t="s">
        <v>680</v>
      </c>
      <c r="C8" s="39">
        <v>0.004368723257057277</v>
      </c>
      <c r="D8" s="50">
        <v>0.004454865251964874</v>
      </c>
    </row>
    <row r="9" spans="1:4" ht="15">
      <c r="A9" s="48" t="s">
        <v>684</v>
      </c>
      <c r="B9" s="49" t="s">
        <v>685</v>
      </c>
      <c r="C9" s="39">
        <v>0.025339293416740044</v>
      </c>
      <c r="D9" s="50">
        <v>0.025529579934831206</v>
      </c>
    </row>
    <row r="10" spans="1:4" ht="15">
      <c r="A10" s="48" t="s">
        <v>686</v>
      </c>
      <c r="B10" s="49" t="s">
        <v>687</v>
      </c>
      <c r="C10" s="39">
        <v>0.016212164535949806</v>
      </c>
      <c r="D10" s="50">
        <v>0.016406396401015468</v>
      </c>
    </row>
    <row r="11" spans="1:4" ht="15">
      <c r="A11" s="48" t="s">
        <v>688</v>
      </c>
      <c r="B11" s="49" t="s">
        <v>689</v>
      </c>
      <c r="C11" s="39">
        <v>0.006934382745214358</v>
      </c>
      <c r="D11" s="50">
        <v>0.0069646538308364096</v>
      </c>
    </row>
    <row r="12" spans="1:4" ht="15">
      <c r="A12" s="48" t="s">
        <v>690</v>
      </c>
      <c r="B12" s="49" t="s">
        <v>691</v>
      </c>
      <c r="C12" s="39">
        <v>0.002388683379679471</v>
      </c>
      <c r="D12" s="50">
        <v>0.002385234251547974</v>
      </c>
    </row>
    <row r="13" spans="1:4" ht="15">
      <c r="A13" s="48" t="s">
        <v>692</v>
      </c>
      <c r="B13" s="49" t="s">
        <v>691</v>
      </c>
      <c r="C13" s="39">
        <v>0.004174784282724875</v>
      </c>
      <c r="D13" s="50">
        <v>0.004189711976886327</v>
      </c>
    </row>
    <row r="14" spans="1:4" ht="15">
      <c r="A14" s="63" t="s">
        <v>693</v>
      </c>
      <c r="B14" s="49" t="s">
        <v>691</v>
      </c>
      <c r="C14" s="39">
        <v>0.004550157710395836</v>
      </c>
      <c r="D14" s="50">
        <v>0.004637082212692812</v>
      </c>
    </row>
    <row r="15" spans="1:4" ht="15">
      <c r="A15" s="48" t="s">
        <v>694</v>
      </c>
      <c r="B15" s="49" t="s">
        <v>691</v>
      </c>
      <c r="C15" s="39">
        <v>0.004498251155546867</v>
      </c>
      <c r="D15" s="50">
        <v>0.004599286214667491</v>
      </c>
    </row>
    <row r="16" spans="1:4" ht="15">
      <c r="A16" s="48" t="s">
        <v>695</v>
      </c>
      <c r="B16" s="49" t="s">
        <v>696</v>
      </c>
      <c r="C16" s="39">
        <v>0.05408042694312422</v>
      </c>
      <c r="D16" s="50">
        <v>0.05472597610324344</v>
      </c>
    </row>
    <row r="17" spans="1:4" ht="15">
      <c r="A17" s="63" t="s">
        <v>697</v>
      </c>
      <c r="B17" s="49" t="s">
        <v>698</v>
      </c>
      <c r="C17" s="39">
        <v>0.06326848174526825</v>
      </c>
      <c r="D17" s="50">
        <v>0.0631658178415293</v>
      </c>
    </row>
    <row r="18" spans="1:4" ht="15">
      <c r="A18" s="63" t="s">
        <v>699</v>
      </c>
      <c r="B18" s="49" t="s">
        <v>700</v>
      </c>
      <c r="C18" s="39">
        <v>0.06180014387308326</v>
      </c>
      <c r="D18" s="50">
        <v>0.06174285438457793</v>
      </c>
    </row>
    <row r="19" spans="1:4" ht="15">
      <c r="A19" s="63" t="s">
        <v>701</v>
      </c>
      <c r="B19" s="49" t="s">
        <v>702</v>
      </c>
      <c r="C19" s="39">
        <v>0.021674437716186174</v>
      </c>
      <c r="D19" s="50">
        <v>0.021456598642528992</v>
      </c>
    </row>
    <row r="20" spans="1:4" ht="15">
      <c r="A20" s="63" t="s">
        <v>703</v>
      </c>
      <c r="B20" s="49" t="s">
        <v>702</v>
      </c>
      <c r="C20" s="39">
        <v>0.036458227552259054</v>
      </c>
      <c r="D20" s="50">
        <v>0.03609180390514244</v>
      </c>
    </row>
    <row r="21" spans="1:4" ht="15">
      <c r="A21" s="63" t="s">
        <v>704</v>
      </c>
      <c r="B21" s="53" t="s">
        <v>702</v>
      </c>
      <c r="C21" s="39">
        <v>0.045736100876857096</v>
      </c>
      <c r="D21" s="50">
        <v>0.04571876370034717</v>
      </c>
    </row>
    <row r="22" spans="1:4" ht="15">
      <c r="A22" s="63" t="s">
        <v>705</v>
      </c>
      <c r="B22" s="53" t="s">
        <v>706</v>
      </c>
      <c r="C22" s="39">
        <v>0.06110656226784609</v>
      </c>
      <c r="D22" s="50">
        <v>0.06108643140478585</v>
      </c>
    </row>
    <row r="23" spans="1:4" ht="15">
      <c r="A23" s="63" t="s">
        <v>707</v>
      </c>
      <c r="B23" s="53" t="s">
        <v>708</v>
      </c>
      <c r="C23" s="39">
        <v>0.12489400770540482</v>
      </c>
      <c r="D23" s="50">
        <v>0.1245951442765954</v>
      </c>
    </row>
    <row r="24" spans="1:4" ht="15">
      <c r="A24" s="63" t="s">
        <v>709</v>
      </c>
      <c r="B24" s="53" t="s">
        <v>710</v>
      </c>
      <c r="C24" s="39">
        <v>0.06581782537026598</v>
      </c>
      <c r="D24" s="50">
        <v>0.06593799186879803</v>
      </c>
    </row>
    <row r="25" spans="1:4" ht="15">
      <c r="A25" s="63" t="s">
        <v>711</v>
      </c>
      <c r="B25" s="53" t="s">
        <v>712</v>
      </c>
      <c r="C25" s="39">
        <v>0.09921650839437449</v>
      </c>
      <c r="D25" s="50">
        <v>0.09893145469539716</v>
      </c>
    </row>
    <row r="26" spans="1:4" ht="15">
      <c r="A26" s="63" t="s">
        <v>713</v>
      </c>
      <c r="B26" s="53" t="s">
        <v>714</v>
      </c>
      <c r="C26" s="39">
        <v>0.06324327105588223</v>
      </c>
      <c r="D26" s="50">
        <v>0.06311186625372787</v>
      </c>
    </row>
    <row r="27" spans="1:4" ht="15">
      <c r="A27" s="63" t="s">
        <v>715</v>
      </c>
      <c r="B27" s="53" t="s">
        <v>716</v>
      </c>
      <c r="C27" s="39">
        <v>0.06549716909324692</v>
      </c>
      <c r="D27" s="50">
        <v>0.06561231211838739</v>
      </c>
    </row>
    <row r="28" spans="1:4" ht="15">
      <c r="A28" s="63" t="s">
        <v>717</v>
      </c>
      <c r="B28" s="53" t="s">
        <v>718</v>
      </c>
      <c r="C28" s="39">
        <v>0.09396371202832202</v>
      </c>
      <c r="D28" s="50">
        <v>0.09369487540183279</v>
      </c>
    </row>
    <row r="29" spans="1:4" ht="15">
      <c r="A29" s="63" t="s">
        <v>719</v>
      </c>
      <c r="B29" s="53" t="s">
        <v>720</v>
      </c>
      <c r="C29" s="39">
        <v>0.06770822780596321</v>
      </c>
      <c r="D29" s="50">
        <v>0.06775808642272435</v>
      </c>
    </row>
    <row r="30" spans="1:4" ht="15">
      <c r="A30" s="63" t="s">
        <v>721</v>
      </c>
      <c r="B30" s="53" t="s">
        <v>722</v>
      </c>
      <c r="C30" s="39">
        <v>0.06324327105588223</v>
      </c>
      <c r="D30" s="50">
        <v>0.06311186625372787</v>
      </c>
    </row>
    <row r="31" spans="1:4" ht="15">
      <c r="A31" s="63" t="s">
        <v>723</v>
      </c>
      <c r="B31" s="53" t="s">
        <v>724</v>
      </c>
      <c r="C31" s="39">
        <v>0.07272323421157778</v>
      </c>
      <c r="D31" s="50">
        <v>0.0725461398943911</v>
      </c>
    </row>
    <row r="32" spans="1:4" ht="15">
      <c r="A32" s="63" t="s">
        <v>725</v>
      </c>
      <c r="B32" s="53" t="s">
        <v>726</v>
      </c>
      <c r="C32" s="39">
        <v>0.04852580967662832</v>
      </c>
      <c r="D32" s="50">
        <v>0.048456212219911636</v>
      </c>
    </row>
    <row r="33" spans="1:4" ht="15">
      <c r="A33" s="63" t="s">
        <v>727</v>
      </c>
      <c r="B33" s="53" t="s">
        <v>728</v>
      </c>
      <c r="C33" s="39">
        <v>0.053729718019097275</v>
      </c>
      <c r="D33" s="50">
        <v>0.05374553512856507</v>
      </c>
    </row>
    <row r="34" spans="1:4" ht="15">
      <c r="A34" s="63" t="s">
        <v>729</v>
      </c>
      <c r="B34" s="53" t="s">
        <v>730</v>
      </c>
      <c r="C34" s="39">
        <v>0.053251393713868625</v>
      </c>
      <c r="D34" s="50">
        <v>0.05402529075985764</v>
      </c>
    </row>
    <row r="35" spans="1:4" ht="15">
      <c r="A35" s="63" t="s">
        <v>731</v>
      </c>
      <c r="B35" s="53" t="s">
        <v>732</v>
      </c>
      <c r="C35" s="39">
        <v>0.07172114214904338</v>
      </c>
      <c r="D35" s="50">
        <v>0.07177516727777636</v>
      </c>
    </row>
    <row r="36" spans="1:4" ht="15">
      <c r="A36" s="63" t="s">
        <v>733</v>
      </c>
      <c r="B36" s="53" t="s">
        <v>734</v>
      </c>
      <c r="C36" s="39">
        <v>0.1280155907314912</v>
      </c>
      <c r="D36" s="50">
        <v>0.1276921215293796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OCTOBER 24,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735</v>
      </c>
      <c r="B5" s="38" t="s">
        <v>69</v>
      </c>
      <c r="C5" s="64">
        <v>0.13763761437789573</v>
      </c>
      <c r="D5" s="40">
        <v>0.13722574464756526</v>
      </c>
    </row>
    <row r="6" spans="1:4" ht="15">
      <c r="A6" s="48" t="s">
        <v>736</v>
      </c>
      <c r="B6" s="49" t="s">
        <v>53</v>
      </c>
      <c r="C6" s="39">
        <v>0.15342289332783662</v>
      </c>
      <c r="D6" s="45">
        <v>0.15315307193603883</v>
      </c>
    </row>
    <row r="7" spans="1:4" ht="15">
      <c r="A7" s="48" t="s">
        <v>737</v>
      </c>
      <c r="B7" s="49" t="s">
        <v>63</v>
      </c>
      <c r="C7" s="39">
        <v>0.07967723205085318</v>
      </c>
      <c r="D7" s="50">
        <v>0.0815804407223696</v>
      </c>
    </row>
    <row r="8" spans="1:4" ht="15">
      <c r="A8" s="48" t="s">
        <v>738</v>
      </c>
      <c r="B8" s="49" t="s">
        <v>71</v>
      </c>
      <c r="C8" s="39">
        <v>0.13869445598905572</v>
      </c>
      <c r="D8" s="50">
        <v>0.138788764964451</v>
      </c>
    </row>
    <row r="9" spans="1:4" ht="15">
      <c r="A9" s="48" t="s">
        <v>739</v>
      </c>
      <c r="B9" s="49" t="s">
        <v>41</v>
      </c>
      <c r="C9" s="39">
        <v>0.12679107000108264</v>
      </c>
      <c r="D9" s="45">
        <v>0.1264527329802322</v>
      </c>
    </row>
    <row r="10" spans="1:4" ht="15">
      <c r="A10" s="48" t="s">
        <v>740</v>
      </c>
      <c r="B10" s="49" t="s">
        <v>91</v>
      </c>
      <c r="C10" s="39">
        <v>0.06988200299533111</v>
      </c>
      <c r="D10" s="50">
        <v>0.06980518284476012</v>
      </c>
    </row>
    <row r="11" spans="1:4" ht="15">
      <c r="A11" s="48" t="s">
        <v>741</v>
      </c>
      <c r="B11" s="49" t="s">
        <v>113</v>
      </c>
      <c r="C11" s="39">
        <v>0.07910956006805372</v>
      </c>
      <c r="D11" s="45">
        <v>0.07892731222999179</v>
      </c>
    </row>
    <row r="12" spans="1:4" ht="15">
      <c r="A12" s="48" t="s">
        <v>742</v>
      </c>
      <c r="B12" s="49" t="s">
        <v>162</v>
      </c>
      <c r="C12" s="39">
        <v>0.08148032538543437</v>
      </c>
      <c r="D12" s="50">
        <v>0.08141686670112888</v>
      </c>
    </row>
    <row r="13" spans="1:4" ht="15">
      <c r="A13" s="48" t="s">
        <v>743</v>
      </c>
      <c r="B13" s="49" t="s">
        <v>170</v>
      </c>
      <c r="C13" s="39">
        <v>0.16608636206862573</v>
      </c>
      <c r="D13" s="45">
        <v>0.1654458075265187</v>
      </c>
    </row>
    <row r="14" spans="1:4" ht="15">
      <c r="A14" s="48" t="s">
        <v>744</v>
      </c>
      <c r="B14" s="49" t="s">
        <v>506</v>
      </c>
      <c r="C14" s="39">
        <v>0.11273663561342921</v>
      </c>
      <c r="D14" s="50">
        <v>0.11238446663825394</v>
      </c>
    </row>
    <row r="15" spans="1:4" ht="15">
      <c r="A15" s="48" t="s">
        <v>745</v>
      </c>
      <c r="B15" s="49" t="s">
        <v>166</v>
      </c>
      <c r="C15" s="39">
        <v>0.06591411355763331</v>
      </c>
      <c r="D15" s="45">
        <v>0.06667878637017466</v>
      </c>
    </row>
    <row r="16" spans="1:4" ht="15">
      <c r="A16" s="48" t="s">
        <v>746</v>
      </c>
      <c r="B16" s="49" t="s">
        <v>164</v>
      </c>
      <c r="C16" s="39">
        <v>0.14010589555307454</v>
      </c>
      <c r="D16" s="50">
        <v>0.14011253814322838</v>
      </c>
    </row>
    <row r="17" spans="1:4" ht="15">
      <c r="A17" s="48" t="s">
        <v>747</v>
      </c>
      <c r="B17" s="49" t="s">
        <v>182</v>
      </c>
      <c r="C17" s="39">
        <v>0.07828736333457544</v>
      </c>
      <c r="D17" s="45">
        <v>0.07853464386325282</v>
      </c>
    </row>
    <row r="18" spans="1:4" ht="15">
      <c r="A18" s="48" t="s">
        <v>748</v>
      </c>
      <c r="B18" s="49" t="s">
        <v>154</v>
      </c>
      <c r="C18" s="39">
        <v>0.1096328467708059</v>
      </c>
      <c r="D18" s="50">
        <v>0.10954075254327741</v>
      </c>
    </row>
    <row r="19" spans="1:4" ht="15">
      <c r="A19" s="48" t="s">
        <v>749</v>
      </c>
      <c r="B19" s="49" t="s">
        <v>206</v>
      </c>
      <c r="C19" s="39">
        <v>0.06789884106777215</v>
      </c>
      <c r="D19" s="45">
        <v>0.06795008824142004</v>
      </c>
    </row>
    <row r="20" spans="1:4" ht="15">
      <c r="A20" s="48" t="s">
        <v>750</v>
      </c>
      <c r="B20" s="49" t="s">
        <v>236</v>
      </c>
      <c r="C20" s="39">
        <v>0.06418956854579133</v>
      </c>
      <c r="D20" s="50">
        <v>0.06398276517992668</v>
      </c>
    </row>
    <row r="21" spans="1:4" ht="15">
      <c r="A21" s="48" t="s">
        <v>751</v>
      </c>
      <c r="B21" s="49" t="s">
        <v>629</v>
      </c>
      <c r="C21" s="39">
        <v>0.1263384514265211</v>
      </c>
      <c r="D21" s="45">
        <v>0.126042734837625</v>
      </c>
    </row>
    <row r="22" spans="1:4" ht="15">
      <c r="A22" s="48" t="s">
        <v>752</v>
      </c>
      <c r="B22" s="49" t="s">
        <v>234</v>
      </c>
      <c r="C22" s="39">
        <v>0.0649175241346141</v>
      </c>
      <c r="D22" s="50">
        <v>0.06492396974700632</v>
      </c>
    </row>
    <row r="23" spans="1:4" ht="15">
      <c r="A23" s="48" t="s">
        <v>753</v>
      </c>
      <c r="B23" s="49" t="s">
        <v>246</v>
      </c>
      <c r="C23" s="39">
        <v>0.2690900134286521</v>
      </c>
      <c r="D23" s="45">
        <v>0.26905133953997085</v>
      </c>
    </row>
    <row r="24" spans="1:4" ht="15">
      <c r="A24" s="48" t="s">
        <v>754</v>
      </c>
      <c r="B24" s="49" t="s">
        <v>248</v>
      </c>
      <c r="C24" s="39">
        <v>0.2690900134286521</v>
      </c>
      <c r="D24" s="50">
        <v>0.26905133953997085</v>
      </c>
    </row>
    <row r="25" spans="1:4" ht="15">
      <c r="A25" s="48" t="s">
        <v>755</v>
      </c>
      <c r="B25" s="49" t="s">
        <v>216</v>
      </c>
      <c r="C25" s="39">
        <v>0.2690900134286521</v>
      </c>
      <c r="D25" s="45">
        <v>0.26905133953997085</v>
      </c>
    </row>
    <row r="26" spans="1:4" ht="15">
      <c r="A26" s="48" t="s">
        <v>756</v>
      </c>
      <c r="B26" s="49" t="s">
        <v>362</v>
      </c>
      <c r="C26" s="39">
        <v>0.13126887439047696</v>
      </c>
      <c r="D26" s="50">
        <v>0.13121250495972997</v>
      </c>
    </row>
    <row r="27" spans="1:4" ht="15">
      <c r="A27" s="48" t="s">
        <v>757</v>
      </c>
      <c r="B27" s="49" t="s">
        <v>270</v>
      </c>
      <c r="C27" s="39">
        <v>0.06163552093481654</v>
      </c>
      <c r="D27" s="45">
        <v>0.06199194576327578</v>
      </c>
    </row>
    <row r="28" spans="1:4" ht="15">
      <c r="A28" s="48" t="s">
        <v>758</v>
      </c>
      <c r="B28" s="49" t="s">
        <v>262</v>
      </c>
      <c r="C28" s="39">
        <v>0.10265775192983581</v>
      </c>
      <c r="D28" s="50">
        <v>0.10237216529670347</v>
      </c>
    </row>
    <row r="29" spans="1:4" ht="15">
      <c r="A29" s="48" t="s">
        <v>759</v>
      </c>
      <c r="B29" s="49" t="s">
        <v>280</v>
      </c>
      <c r="C29" s="39">
        <v>0.0671397568296378</v>
      </c>
      <c r="D29" s="45">
        <v>0.0669343341543743</v>
      </c>
    </row>
    <row r="30" spans="1:4" ht="15">
      <c r="A30" s="48" t="s">
        <v>760</v>
      </c>
      <c r="B30" s="49" t="s">
        <v>332</v>
      </c>
      <c r="C30" s="39">
        <v>0.08009357683256627</v>
      </c>
      <c r="D30" s="50">
        <v>0.08010207869774323</v>
      </c>
    </row>
    <row r="31" spans="1:4" ht="15">
      <c r="A31" s="48" t="s">
        <v>761</v>
      </c>
      <c r="B31" s="49" t="s">
        <v>282</v>
      </c>
      <c r="C31" s="39">
        <v>0.13997873174688816</v>
      </c>
      <c r="D31" s="45">
        <v>0.14021476483159975</v>
      </c>
    </row>
    <row r="32" spans="1:4" ht="15">
      <c r="A32" s="48" t="s">
        <v>762</v>
      </c>
      <c r="B32" s="49" t="s">
        <v>292</v>
      </c>
      <c r="C32" s="39">
        <v>0.053588693844487965</v>
      </c>
      <c r="D32" s="50">
        <v>0.05373650702177191</v>
      </c>
    </row>
    <row r="33" spans="1:4" ht="15">
      <c r="A33" s="48" t="s">
        <v>763</v>
      </c>
      <c r="B33" s="49" t="s">
        <v>250</v>
      </c>
      <c r="C33" s="39">
        <v>0.2690900134286521</v>
      </c>
      <c r="D33" s="45">
        <v>0.26905133953997085</v>
      </c>
    </row>
    <row r="34" spans="1:4" ht="15">
      <c r="A34" s="48" t="s">
        <v>764</v>
      </c>
      <c r="B34" s="49" t="s">
        <v>326</v>
      </c>
      <c r="C34" s="39">
        <v>0.09691637822978313</v>
      </c>
      <c r="D34" s="50">
        <v>0.09674135661113366</v>
      </c>
    </row>
    <row r="35" spans="1:4" ht="15">
      <c r="A35" s="48" t="s">
        <v>765</v>
      </c>
      <c r="B35" s="49" t="s">
        <v>635</v>
      </c>
      <c r="C35" s="39">
        <v>0.06094119378425407</v>
      </c>
      <c r="D35" s="45">
        <v>0.060802473807809856</v>
      </c>
    </row>
    <row r="36" spans="1:4" ht="15">
      <c r="A36" s="48" t="s">
        <v>766</v>
      </c>
      <c r="B36" s="49" t="s">
        <v>328</v>
      </c>
      <c r="C36" s="39">
        <v>0.06847646263837517</v>
      </c>
      <c r="D36" s="50">
        <v>0.0684697355652695</v>
      </c>
    </row>
    <row r="37" spans="1:4" ht="15">
      <c r="A37" s="48" t="s">
        <v>767</v>
      </c>
      <c r="B37" s="49" t="s">
        <v>468</v>
      </c>
      <c r="C37" s="39">
        <v>0.06983221996711965</v>
      </c>
      <c r="D37" s="45">
        <v>0.06966663493034243</v>
      </c>
    </row>
    <row r="38" spans="1:4" ht="15">
      <c r="A38" s="48" t="s">
        <v>768</v>
      </c>
      <c r="B38" s="49" t="s">
        <v>639</v>
      </c>
      <c r="C38" s="39">
        <v>0.058431446994128264</v>
      </c>
      <c r="D38" s="50">
        <v>0.058300987324188924</v>
      </c>
    </row>
    <row r="39" spans="1:4" ht="15">
      <c r="A39" s="48" t="s">
        <v>769</v>
      </c>
      <c r="B39" s="49" t="s">
        <v>346</v>
      </c>
      <c r="C39" s="39">
        <v>0.07942098938757763</v>
      </c>
      <c r="D39" s="45">
        <v>0.07922560497894432</v>
      </c>
    </row>
    <row r="40" spans="1:4" ht="15">
      <c r="A40" s="48" t="s">
        <v>770</v>
      </c>
      <c r="B40" s="49" t="s">
        <v>502</v>
      </c>
      <c r="C40" s="39">
        <v>0.07763719864929843</v>
      </c>
      <c r="D40" s="50">
        <v>0.07768205897350394</v>
      </c>
    </row>
    <row r="41" spans="1:4" ht="15">
      <c r="A41" s="48" t="s">
        <v>771</v>
      </c>
      <c r="B41" s="49" t="s">
        <v>354</v>
      </c>
      <c r="C41" s="39">
        <v>0.068563491950078</v>
      </c>
      <c r="D41" s="45">
        <v>0.06833789445590459</v>
      </c>
    </row>
    <row r="42" spans="1:4" ht="15">
      <c r="A42" s="48" t="s">
        <v>772</v>
      </c>
      <c r="B42" s="49" t="s">
        <v>370</v>
      </c>
      <c r="C42" s="39">
        <v>0.17207716206436746</v>
      </c>
      <c r="D42" s="50">
        <v>0.17160495651859253</v>
      </c>
    </row>
    <row r="43" spans="1:4" ht="15">
      <c r="A43" s="48" t="s">
        <v>773</v>
      </c>
      <c r="B43" s="49" t="s">
        <v>232</v>
      </c>
      <c r="C43" s="39">
        <v>0.06493681447209446</v>
      </c>
      <c r="D43" s="45">
        <v>0.06608866127995135</v>
      </c>
    </row>
    <row r="44" spans="1:4" ht="15">
      <c r="A44" s="48" t="s">
        <v>774</v>
      </c>
      <c r="B44" s="49" t="s">
        <v>382</v>
      </c>
      <c r="C44" s="39">
        <v>0.09656888190886095</v>
      </c>
      <c r="D44" s="50">
        <v>0.09645622832458871</v>
      </c>
    </row>
    <row r="45" spans="1:4" ht="15">
      <c r="A45" s="48" t="s">
        <v>775</v>
      </c>
      <c r="B45" s="49" t="s">
        <v>386</v>
      </c>
      <c r="C45" s="39">
        <v>0.11703504316744606</v>
      </c>
      <c r="D45" s="45">
        <v>0.11672725584911459</v>
      </c>
    </row>
    <row r="46" spans="1:4" ht="15">
      <c r="A46" s="48" t="s">
        <v>776</v>
      </c>
      <c r="B46" s="49" t="s">
        <v>336</v>
      </c>
      <c r="C46" s="39">
        <v>0.11772559105910164</v>
      </c>
      <c r="D46" s="50">
        <v>0.11731265109648184</v>
      </c>
    </row>
    <row r="47" spans="1:4" ht="15">
      <c r="A47" s="48" t="s">
        <v>777</v>
      </c>
      <c r="B47" s="49" t="s">
        <v>390</v>
      </c>
      <c r="C47" s="39">
        <v>0.06101101390532822</v>
      </c>
      <c r="D47" s="45">
        <v>0.06096145831930889</v>
      </c>
    </row>
    <row r="48" spans="1:4" ht="15">
      <c r="A48" s="48" t="s">
        <v>778</v>
      </c>
      <c r="B48" s="49" t="s">
        <v>394</v>
      </c>
      <c r="C48" s="39">
        <v>0.1456368828814834</v>
      </c>
      <c r="D48" s="50">
        <v>0.14503820368484358</v>
      </c>
    </row>
    <row r="49" spans="1:4" ht="15">
      <c r="A49" s="48" t="s">
        <v>779</v>
      </c>
      <c r="B49" s="49" t="s">
        <v>396</v>
      </c>
      <c r="C49" s="39">
        <v>0.0852789043355788</v>
      </c>
      <c r="D49" s="45">
        <v>0.08509434401337963</v>
      </c>
    </row>
    <row r="50" spans="1:4" ht="15">
      <c r="A50" s="48" t="s">
        <v>780</v>
      </c>
      <c r="B50" s="49" t="s">
        <v>272</v>
      </c>
      <c r="C50" s="39">
        <v>0.10665308602812049</v>
      </c>
      <c r="D50" s="50">
        <v>0.10642412597020176</v>
      </c>
    </row>
    <row r="51" spans="1:4" ht="15">
      <c r="A51" s="48" t="s">
        <v>781</v>
      </c>
      <c r="B51" s="49" t="s">
        <v>174</v>
      </c>
      <c r="C51" s="39">
        <v>0.1918130276947594</v>
      </c>
      <c r="D51" s="45">
        <v>0.1918175957102425</v>
      </c>
    </row>
    <row r="52" spans="1:4" ht="15">
      <c r="A52" s="48" t="s">
        <v>782</v>
      </c>
      <c r="B52" s="49" t="s">
        <v>115</v>
      </c>
      <c r="C52" s="39">
        <v>0.07236557018053053</v>
      </c>
      <c r="D52" s="50">
        <v>0.07244909665890054</v>
      </c>
    </row>
    <row r="53" spans="1:4" ht="15">
      <c r="A53" s="48" t="s">
        <v>783</v>
      </c>
      <c r="B53" s="49" t="s">
        <v>410</v>
      </c>
      <c r="C53" s="39">
        <v>0.13964462649512377</v>
      </c>
      <c r="D53" s="45">
        <v>0.13930456371323666</v>
      </c>
    </row>
    <row r="54" spans="1:4" ht="15">
      <c r="A54" s="48" t="s">
        <v>784</v>
      </c>
      <c r="B54" s="49" t="s">
        <v>138</v>
      </c>
      <c r="C54" s="39">
        <v>0.1632521462311165</v>
      </c>
      <c r="D54" s="50">
        <v>0.16279754056368842</v>
      </c>
    </row>
    <row r="55" spans="1:4" ht="15">
      <c r="A55" s="48" t="s">
        <v>785</v>
      </c>
      <c r="B55" s="49" t="s">
        <v>430</v>
      </c>
      <c r="C55" s="39">
        <v>0.09702338456222226</v>
      </c>
      <c r="D55" s="45">
        <v>0.0966910874412328</v>
      </c>
    </row>
    <row r="56" spans="1:4" ht="15">
      <c r="A56" s="48" t="s">
        <v>786</v>
      </c>
      <c r="B56" s="49" t="s">
        <v>559</v>
      </c>
      <c r="C56" s="39">
        <v>0.14255302805717457</v>
      </c>
      <c r="D56" s="50">
        <v>0.14204142745152243</v>
      </c>
    </row>
    <row r="57" spans="1:4" ht="15">
      <c r="A57" s="48" t="s">
        <v>787</v>
      </c>
      <c r="B57" s="49" t="s">
        <v>613</v>
      </c>
      <c r="C57" s="39">
        <v>0.14044178306643085</v>
      </c>
      <c r="D57" s="45">
        <v>0.1401381641795535</v>
      </c>
    </row>
    <row r="58" spans="1:4" ht="15">
      <c r="A58" s="48" t="s">
        <v>788</v>
      </c>
      <c r="B58" s="49" t="s">
        <v>450</v>
      </c>
      <c r="C58" s="39">
        <v>0.08980669892678714</v>
      </c>
      <c r="D58" s="50">
        <v>0.08957074834558097</v>
      </c>
    </row>
    <row r="59" spans="1:4" ht="15">
      <c r="A59" s="48" t="s">
        <v>789</v>
      </c>
      <c r="B59" s="49" t="s">
        <v>448</v>
      </c>
      <c r="C59" s="39">
        <v>0.07957077307314842</v>
      </c>
      <c r="D59" s="45">
        <v>0.0794699993593721</v>
      </c>
    </row>
    <row r="60" spans="1:4" ht="15">
      <c r="A60" s="48" t="s">
        <v>790</v>
      </c>
      <c r="B60" s="49" t="s">
        <v>358</v>
      </c>
      <c r="C60" s="39">
        <v>0.09381582575616007</v>
      </c>
      <c r="D60" s="50">
        <v>0.09357840379864545</v>
      </c>
    </row>
    <row r="61" spans="1:4" ht="15">
      <c r="A61" s="48" t="s">
        <v>791</v>
      </c>
      <c r="B61" s="49" t="s">
        <v>67</v>
      </c>
      <c r="C61" s="39">
        <v>0.10004673048482773</v>
      </c>
      <c r="D61" s="45">
        <v>0.1005869169477618</v>
      </c>
    </row>
    <row r="62" spans="1:4" ht="15">
      <c r="A62" s="48" t="s">
        <v>792</v>
      </c>
      <c r="B62" s="49" t="s">
        <v>464</v>
      </c>
      <c r="C62" s="39">
        <v>0.07189560135897158</v>
      </c>
      <c r="D62" s="50">
        <v>0.0718891287793564</v>
      </c>
    </row>
    <row r="63" spans="1:4" ht="15">
      <c r="A63" s="48" t="s">
        <v>793</v>
      </c>
      <c r="B63" s="49" t="s">
        <v>120</v>
      </c>
      <c r="C63" s="39">
        <v>0.2690900134286521</v>
      </c>
      <c r="D63" s="45">
        <v>0.26905133953997085</v>
      </c>
    </row>
    <row r="64" spans="1:4" ht="15">
      <c r="A64" s="48" t="s">
        <v>794</v>
      </c>
      <c r="B64" s="49" t="s">
        <v>567</v>
      </c>
      <c r="C64" s="39">
        <v>0.07133190659459498</v>
      </c>
      <c r="D64" s="45">
        <v>0.07121246505298233</v>
      </c>
    </row>
    <row r="65" spans="1:4" ht="15">
      <c r="A65" s="48" t="s">
        <v>795</v>
      </c>
      <c r="B65" s="49" t="s">
        <v>103</v>
      </c>
      <c r="C65" s="39">
        <v>0.1013143938979772</v>
      </c>
      <c r="D65" s="45">
        <v>0.10136261871929618</v>
      </c>
    </row>
    <row r="66" spans="1:4" ht="15">
      <c r="A66" s="48" t="s">
        <v>796</v>
      </c>
      <c r="B66" s="49" t="s">
        <v>565</v>
      </c>
      <c r="C66" s="39">
        <v>0.07634942514888166</v>
      </c>
      <c r="D66" s="45">
        <v>0.07626041052670178</v>
      </c>
    </row>
    <row r="67" spans="1:4" ht="15">
      <c r="A67" s="48" t="s">
        <v>797</v>
      </c>
      <c r="B67" s="49" t="s">
        <v>472</v>
      </c>
      <c r="C67" s="39">
        <v>0.09359786661031345</v>
      </c>
      <c r="D67" s="45">
        <v>0.09339218524182029</v>
      </c>
    </row>
    <row r="68" spans="1:4" ht="15">
      <c r="A68" s="48" t="s">
        <v>798</v>
      </c>
      <c r="B68" s="49" t="s">
        <v>480</v>
      </c>
      <c r="C68" s="39">
        <v>0.07497799396762658</v>
      </c>
      <c r="D68" s="45">
        <v>0.07501509740690199</v>
      </c>
    </row>
    <row r="69" spans="1:4" ht="15">
      <c r="A69" s="48" t="s">
        <v>799</v>
      </c>
      <c r="B69" s="49" t="s">
        <v>482</v>
      </c>
      <c r="C69" s="39">
        <v>0.07640915978779622</v>
      </c>
      <c r="D69" s="45">
        <v>0.07616244827337955</v>
      </c>
    </row>
    <row r="70" spans="1:4" ht="15">
      <c r="A70" s="48" t="s">
        <v>800</v>
      </c>
      <c r="B70" s="49" t="s">
        <v>490</v>
      </c>
      <c r="C70" s="39">
        <v>0.24756948209531787</v>
      </c>
      <c r="D70" s="45">
        <v>0.24745361805155533</v>
      </c>
    </row>
    <row r="71" spans="1:4" ht="15">
      <c r="A71" s="48" t="s">
        <v>801</v>
      </c>
      <c r="B71" s="49" t="s">
        <v>500</v>
      </c>
      <c r="C71" s="39">
        <v>0.057141459688675934</v>
      </c>
      <c r="D71" s="45">
        <v>0.056961100917193884</v>
      </c>
    </row>
    <row r="72" spans="1:4" ht="15">
      <c r="A72" s="48" t="s">
        <v>802</v>
      </c>
      <c r="B72" s="49" t="s">
        <v>522</v>
      </c>
      <c r="C72" s="39">
        <v>0.13726183275287931</v>
      </c>
      <c r="D72" s="45">
        <v>0.13687060224203645</v>
      </c>
    </row>
    <row r="73" spans="1:4" ht="15">
      <c r="A73" s="48" t="s">
        <v>803</v>
      </c>
      <c r="B73" s="49" t="s">
        <v>77</v>
      </c>
      <c r="C73" s="39">
        <v>0.08352244935406418</v>
      </c>
      <c r="D73" s="45">
        <v>0.08324812843839158</v>
      </c>
    </row>
    <row r="74" spans="1:4" ht="15">
      <c r="A74" s="48" t="s">
        <v>804</v>
      </c>
      <c r="B74" s="49" t="s">
        <v>534</v>
      </c>
      <c r="C74" s="39">
        <v>0.059575810380198845</v>
      </c>
      <c r="D74" s="45">
        <v>0.059522542158878616</v>
      </c>
    </row>
    <row r="75" spans="1:4" ht="15">
      <c r="A75" s="48" t="s">
        <v>805</v>
      </c>
      <c r="B75" s="49" t="s">
        <v>542</v>
      </c>
      <c r="C75" s="39">
        <v>0.07749781744694911</v>
      </c>
      <c r="D75" s="45">
        <v>0.07739158214100014</v>
      </c>
    </row>
    <row r="76" spans="1:4" ht="15">
      <c r="A76" s="48" t="s">
        <v>806</v>
      </c>
      <c r="B76" s="49" t="s">
        <v>244</v>
      </c>
      <c r="C76" s="39">
        <v>0.2690900134286521</v>
      </c>
      <c r="D76" s="45">
        <v>0.26905133953997085</v>
      </c>
    </row>
    <row r="77" spans="1:4" ht="15">
      <c r="A77" s="48" t="s">
        <v>807</v>
      </c>
      <c r="B77" s="49" t="s">
        <v>547</v>
      </c>
      <c r="C77" s="39">
        <v>0.18543836630647567</v>
      </c>
      <c r="D77" s="45">
        <v>0.18492519523767004</v>
      </c>
    </row>
    <row r="78" spans="1:4" ht="15">
      <c r="A78" s="48" t="s">
        <v>808</v>
      </c>
      <c r="B78" s="49" t="s">
        <v>47</v>
      </c>
      <c r="C78" s="39">
        <v>0.06234565157575094</v>
      </c>
      <c r="D78" s="45">
        <v>0.06217557820254936</v>
      </c>
    </row>
    <row r="79" spans="1:4" ht="15">
      <c r="A79" s="48" t="s">
        <v>809</v>
      </c>
      <c r="B79" s="49" t="s">
        <v>118</v>
      </c>
      <c r="C79" s="39">
        <v>0.2690900134286521</v>
      </c>
      <c r="D79" s="45">
        <v>0.26905133953997085</v>
      </c>
    </row>
    <row r="80" spans="1:4" ht="15">
      <c r="A80" s="48" t="s">
        <v>810</v>
      </c>
      <c r="B80" s="49" t="s">
        <v>122</v>
      </c>
      <c r="C80" s="39">
        <v>0.2690900134286521</v>
      </c>
      <c r="D80" s="45">
        <v>0.26905133953997085</v>
      </c>
    </row>
    <row r="81" spans="1:4" ht="15">
      <c r="A81" s="48" t="s">
        <v>811</v>
      </c>
      <c r="B81" s="49" t="s">
        <v>186</v>
      </c>
      <c r="C81" s="39">
        <v>0.06732163472256025</v>
      </c>
      <c r="D81" s="45">
        <v>0.06727424744146947</v>
      </c>
    </row>
    <row r="82" spans="1:4" ht="15">
      <c r="A82" s="48" t="s">
        <v>812</v>
      </c>
      <c r="B82" s="49" t="s">
        <v>188</v>
      </c>
      <c r="C82" s="39">
        <v>0.18224784546492728</v>
      </c>
      <c r="D82" s="45">
        <v>0.18220579953682578</v>
      </c>
    </row>
    <row r="83" spans="1:4" ht="15">
      <c r="A83" s="48" t="s">
        <v>813</v>
      </c>
      <c r="B83" s="49" t="s">
        <v>180</v>
      </c>
      <c r="C83" s="39">
        <v>0.10026765543442913</v>
      </c>
      <c r="D83" s="45">
        <v>0.10019194776617525</v>
      </c>
    </row>
    <row r="84" spans="1:4" ht="15">
      <c r="A84" s="48" t="s">
        <v>814</v>
      </c>
      <c r="B84" s="49" t="s">
        <v>583</v>
      </c>
      <c r="C84" s="39">
        <v>0.17855964686441136</v>
      </c>
      <c r="D84" s="45">
        <v>0.17779381385686224</v>
      </c>
    </row>
    <row r="85" spans="1:4" ht="15">
      <c r="A85" s="48" t="s">
        <v>815</v>
      </c>
      <c r="B85" s="49" t="s">
        <v>432</v>
      </c>
      <c r="C85" s="39">
        <v>0.20946024355412585</v>
      </c>
      <c r="D85" s="45">
        <v>0.20926027099902889</v>
      </c>
    </row>
    <row r="86" spans="1:4" ht="15">
      <c r="A86" s="48" t="s">
        <v>816</v>
      </c>
      <c r="B86" s="49" t="s">
        <v>43</v>
      </c>
      <c r="C86" s="39">
        <v>0.17106442093876187</v>
      </c>
      <c r="D86" s="45">
        <v>0.17067274455103004</v>
      </c>
    </row>
    <row r="87" spans="1:4" ht="15">
      <c r="A87" s="48" t="s">
        <v>817</v>
      </c>
      <c r="B87" s="49" t="s">
        <v>599</v>
      </c>
      <c r="C87" s="39">
        <v>0.08359115856730565</v>
      </c>
      <c r="D87" s="45">
        <v>0.08380643808779108</v>
      </c>
    </row>
    <row r="88" spans="1:4" ht="15">
      <c r="A88" s="48" t="s">
        <v>818</v>
      </c>
      <c r="B88" s="49" t="s">
        <v>605</v>
      </c>
      <c r="C88" s="39">
        <v>0.3228986439488136</v>
      </c>
      <c r="D88" s="45">
        <v>0.32189639379717444</v>
      </c>
    </row>
    <row r="89" spans="1:4" ht="15">
      <c r="A89" s="48" t="s">
        <v>819</v>
      </c>
      <c r="B89" s="49" t="s">
        <v>290</v>
      </c>
      <c r="C89" s="39">
        <v>0.0803262920811437</v>
      </c>
      <c r="D89" s="45">
        <v>0.08018269925109014</v>
      </c>
    </row>
    <row r="90" spans="1:4" ht="15">
      <c r="A90" s="48" t="s">
        <v>820</v>
      </c>
      <c r="B90" s="49" t="s">
        <v>611</v>
      </c>
      <c r="C90" s="39">
        <v>0.06483086072766377</v>
      </c>
      <c r="D90" s="45">
        <v>0.06471909395104579</v>
      </c>
    </row>
    <row r="91" spans="1:4" ht="15">
      <c r="A91" s="48" t="s">
        <v>821</v>
      </c>
      <c r="B91" s="49" t="s">
        <v>601</v>
      </c>
      <c r="C91" s="39">
        <v>0.2396467673570193</v>
      </c>
      <c r="D91" s="45">
        <v>0.23925462376039008</v>
      </c>
    </row>
    <row r="92" spans="1:4" ht="15">
      <c r="A92" s="48" t="s">
        <v>822</v>
      </c>
      <c r="B92" s="49" t="s">
        <v>625</v>
      </c>
      <c r="C92" s="39">
        <v>0.01850146668883578</v>
      </c>
      <c r="D92" s="45">
        <v>0.018496474216059204</v>
      </c>
    </row>
    <row r="93" spans="1:4" ht="15">
      <c r="A93" s="48" t="s">
        <v>823</v>
      </c>
      <c r="B93" s="49" t="s">
        <v>641</v>
      </c>
      <c r="C93" s="39">
        <v>0.07061110988099095</v>
      </c>
      <c r="D93" s="45">
        <v>0.07044798264805718</v>
      </c>
    </row>
    <row r="94" spans="1:4" ht="15">
      <c r="A94" s="48" t="s">
        <v>824</v>
      </c>
      <c r="B94" s="49" t="s">
        <v>633</v>
      </c>
      <c r="C94" s="39">
        <v>0.11611642525771347</v>
      </c>
      <c r="D94" s="45">
        <v>0.1158399986519612</v>
      </c>
    </row>
    <row r="95" spans="1:4" ht="15">
      <c r="A95" s="48" t="s">
        <v>825</v>
      </c>
      <c r="B95" s="49" t="s">
        <v>158</v>
      </c>
      <c r="C95" s="39">
        <v>0.11592774081327933</v>
      </c>
      <c r="D95" s="45">
        <v>0.11595189854658786</v>
      </c>
    </row>
    <row r="96" spans="1:4" ht="15">
      <c r="A96" s="48" t="s">
        <v>826</v>
      </c>
      <c r="B96" s="49" t="s">
        <v>631</v>
      </c>
      <c r="C96" s="39">
        <v>0.06349922576369758</v>
      </c>
      <c r="D96" s="45">
        <v>0.06352075011144409</v>
      </c>
    </row>
    <row r="97" spans="1:4" ht="15">
      <c r="A97" s="48" t="s">
        <v>827</v>
      </c>
      <c r="B97" s="49" t="s">
        <v>324</v>
      </c>
      <c r="C97" s="39">
        <v>0.06217552562419974</v>
      </c>
      <c r="D97" s="45">
        <v>0.062043697667584566</v>
      </c>
    </row>
    <row r="98" spans="1:4" ht="15">
      <c r="A98" s="48" t="s">
        <v>828</v>
      </c>
      <c r="B98" s="49" t="s">
        <v>649</v>
      </c>
      <c r="C98" s="39">
        <v>0.13850245782422013</v>
      </c>
      <c r="D98" s="45">
        <v>0.13816019372946825</v>
      </c>
    </row>
    <row r="99" spans="1:4" ht="15">
      <c r="A99" s="48" t="s">
        <v>829</v>
      </c>
      <c r="B99" s="49" t="s">
        <v>659</v>
      </c>
      <c r="C99" s="39">
        <v>0.0664897869796201</v>
      </c>
      <c r="D99" s="45">
        <v>0.06645683838765976</v>
      </c>
    </row>
    <row r="100" spans="1:4" ht="15">
      <c r="A100" s="48" t="s">
        <v>830</v>
      </c>
      <c r="B100" s="49" t="s">
        <v>655</v>
      </c>
      <c r="C100" s="39">
        <v>0.06274102868822534</v>
      </c>
      <c r="D100" s="45">
        <v>0.06258675333564499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OCTOBER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835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836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837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838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839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843</v>
      </c>
      <c r="C21" s="12">
        <v>165</v>
      </c>
      <c r="D21" s="12">
        <v>156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844</v>
      </c>
      <c r="C22" s="13">
        <v>56</v>
      </c>
      <c r="D22" s="13">
        <v>43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845</v>
      </c>
      <c r="C23" s="13">
        <v>234</v>
      </c>
      <c r="D23" s="13">
        <v>224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846</v>
      </c>
      <c r="C24" s="13">
        <v>300</v>
      </c>
      <c r="D24" s="13">
        <v>297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847</v>
      </c>
      <c r="C25" s="13">
        <v>381</v>
      </c>
      <c r="D25" s="13">
        <v>390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848</v>
      </c>
      <c r="C26" s="13">
        <v>382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849</v>
      </c>
      <c r="C27" s="13">
        <v>313</v>
      </c>
      <c r="D27" s="13">
        <v>322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850</v>
      </c>
      <c r="C28" s="13">
        <v>307</v>
      </c>
      <c r="D28" s="13">
        <v>315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851</v>
      </c>
      <c r="C29" s="13">
        <v>361</v>
      </c>
      <c r="D29" s="13">
        <v>367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852</v>
      </c>
      <c r="C30" s="14">
        <v>358</v>
      </c>
      <c r="D30" s="14">
        <v>364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853</v>
      </c>
      <c r="C35" s="19">
        <v>479</v>
      </c>
      <c r="D35" s="19">
        <v>474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854</v>
      </c>
      <c r="C36" s="19">
        <v>284</v>
      </c>
      <c r="D36" s="19">
        <v>284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855</v>
      </c>
      <c r="C37" s="19">
        <v>284</v>
      </c>
      <c r="D37" s="19">
        <v>283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856</v>
      </c>
      <c r="C38" s="19">
        <v>295</v>
      </c>
      <c r="D38" s="19">
        <v>295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857</v>
      </c>
      <c r="C39" s="19">
        <v>242</v>
      </c>
      <c r="D39" s="19">
        <v>250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858</v>
      </c>
      <c r="C40" s="19">
        <v>259</v>
      </c>
      <c r="D40" s="19">
        <v>272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859</v>
      </c>
      <c r="C41" s="19">
        <v>285</v>
      </c>
      <c r="D41" s="19">
        <v>297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860</v>
      </c>
      <c r="C42" s="20">
        <v>298</v>
      </c>
      <c r="D42" s="20">
        <v>309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861</v>
      </c>
      <c r="C47" s="19">
        <v>683</v>
      </c>
      <c r="D47" s="19">
        <v>680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862</v>
      </c>
      <c r="C48" s="19">
        <v>376</v>
      </c>
      <c r="D48" s="19">
        <v>369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863</v>
      </c>
      <c r="C49" s="19">
        <v>389</v>
      </c>
      <c r="D49" s="19">
        <v>391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864</v>
      </c>
      <c r="C50" s="19">
        <v>295</v>
      </c>
      <c r="D50" s="19">
        <v>294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865</v>
      </c>
      <c r="C51" s="19">
        <v>251</v>
      </c>
      <c r="D51" s="19">
        <v>259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866</v>
      </c>
      <c r="C52" s="20">
        <v>253</v>
      </c>
      <c r="D52" s="20">
        <v>259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867</v>
      </c>
      <c r="C57" s="19">
        <v>672</v>
      </c>
      <c r="D57" s="19">
        <v>662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868</v>
      </c>
      <c r="C58" s="19">
        <v>435</v>
      </c>
      <c r="D58" s="19">
        <v>435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869</v>
      </c>
      <c r="C59" s="19">
        <v>466</v>
      </c>
      <c r="D59" s="19">
        <v>469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870</v>
      </c>
      <c r="C60" s="20">
        <v>325</v>
      </c>
      <c r="D60" s="20">
        <v>321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444</v>
      </c>
      <c r="C65" s="24">
        <v>577</v>
      </c>
      <c r="D65" s="25">
        <v>628</v>
      </c>
      <c r="E65" s="26">
        <v>653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223</v>
      </c>
      <c r="D66" s="29">
        <v>468</v>
      </c>
      <c r="E66" s="30">
        <v>563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278</v>
      </c>
      <c r="E67" s="30">
        <v>358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OCTOBER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875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876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877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878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879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880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881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882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OCTOBER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883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884</v>
      </c>
      <c r="C22" s="13">
        <v>63</v>
      </c>
      <c r="D22" s="13">
        <v>63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885</v>
      </c>
      <c r="C23" s="13">
        <v>329</v>
      </c>
      <c r="D23" s="13">
        <v>311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886</v>
      </c>
      <c r="C24" s="13">
        <v>207</v>
      </c>
      <c r="D24" s="13">
        <v>192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887</v>
      </c>
      <c r="C25" s="13">
        <v>347</v>
      </c>
      <c r="D25" s="13">
        <v>353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888</v>
      </c>
      <c r="C26" s="13">
        <v>381</v>
      </c>
      <c r="D26" s="13">
        <v>387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889</v>
      </c>
      <c r="C27" s="13">
        <v>369</v>
      </c>
      <c r="D27" s="13">
        <v>379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890</v>
      </c>
      <c r="C28" s="13">
        <v>366</v>
      </c>
      <c r="D28" s="13">
        <v>377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891</v>
      </c>
      <c r="C29" s="13">
        <v>377</v>
      </c>
      <c r="D29" s="13">
        <v>386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892</v>
      </c>
      <c r="C30" s="14">
        <v>377</v>
      </c>
      <c r="D30" s="14">
        <v>386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OCTOBER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893</v>
      </c>
      <c r="C35" s="19">
        <v>481</v>
      </c>
      <c r="D35" s="19">
        <v>494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894</v>
      </c>
      <c r="C36" s="19">
        <v>377</v>
      </c>
      <c r="D36" s="19">
        <v>386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895</v>
      </c>
      <c r="C37" s="19">
        <v>419</v>
      </c>
      <c r="D37" s="19">
        <v>408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896</v>
      </c>
      <c r="C38" s="19">
        <v>229</v>
      </c>
      <c r="D38" s="19">
        <v>224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897</v>
      </c>
      <c r="C39" s="19">
        <v>300</v>
      </c>
      <c r="D39" s="19">
        <v>309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898</v>
      </c>
      <c r="C40" s="19">
        <v>279</v>
      </c>
      <c r="D40" s="19">
        <v>295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899</v>
      </c>
      <c r="C41" s="19">
        <v>300</v>
      </c>
      <c r="D41" s="19">
        <v>316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900</v>
      </c>
      <c r="C42" s="20">
        <v>327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OCTOBER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901</v>
      </c>
      <c r="C47" s="19">
        <v>688</v>
      </c>
      <c r="D47" s="19">
        <v>696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902</v>
      </c>
      <c r="C48" s="19">
        <v>305</v>
      </c>
      <c r="D48" s="19">
        <v>285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903</v>
      </c>
      <c r="C49" s="19">
        <v>531</v>
      </c>
      <c r="D49" s="19">
        <v>530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904</v>
      </c>
      <c r="C50" s="19">
        <v>348</v>
      </c>
      <c r="D50" s="19">
        <v>341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905</v>
      </c>
      <c r="C51" s="19">
        <v>352</v>
      </c>
      <c r="D51" s="19">
        <v>357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906</v>
      </c>
      <c r="C52" s="20">
        <v>309</v>
      </c>
      <c r="D52" s="20">
        <v>320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OCTOBER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907</v>
      </c>
      <c r="C57" s="19">
        <v>573</v>
      </c>
      <c r="D57" s="19">
        <v>556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908</v>
      </c>
      <c r="C58" s="19">
        <v>388</v>
      </c>
      <c r="D58" s="19">
        <v>377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909</v>
      </c>
      <c r="C59" s="19">
        <v>631</v>
      </c>
      <c r="D59" s="19">
        <v>633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910</v>
      </c>
      <c r="C60" s="20">
        <v>403</v>
      </c>
      <c r="D60" s="20">
        <v>397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OCTOBER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423</v>
      </c>
      <c r="C65" s="24">
        <v>530</v>
      </c>
      <c r="D65" s="25">
        <v>541</v>
      </c>
      <c r="E65" s="26">
        <v>544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433</v>
      </c>
      <c r="D66" s="29">
        <v>608</v>
      </c>
      <c r="E66" s="30">
        <v>658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312</v>
      </c>
      <c r="E67" s="30">
        <v>449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OCTOBER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911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912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913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914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915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OCTOBER 24,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150</v>
      </c>
      <c r="D14" s="26">
        <v>124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OCTOBER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916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917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918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919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921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922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923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OCTOBER 24,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1833</v>
      </c>
      <c r="D17" s="26">
        <v>3845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1064</v>
      </c>
      <c r="D18" s="30">
        <v>3394</v>
      </c>
      <c r="E18" s="3"/>
    </row>
    <row r="19" spans="1:5" ht="15" customHeight="1" thickBot="1">
      <c r="A19" s="32">
        <v>3</v>
      </c>
      <c r="B19" s="33"/>
      <c r="C19" s="34"/>
      <c r="D19" s="36">
        <v>1227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OCTOBER 24,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684</v>
      </c>
      <c r="B5" s="66" t="s">
        <v>685</v>
      </c>
      <c r="C5" s="67">
        <v>450</v>
      </c>
      <c r="D5" s="68">
        <v>450</v>
      </c>
    </row>
    <row r="6" spans="1:4" ht="15">
      <c r="A6" s="65" t="s">
        <v>686</v>
      </c>
      <c r="B6" s="66" t="s">
        <v>687</v>
      </c>
      <c r="C6" s="67">
        <v>450</v>
      </c>
      <c r="D6" s="68">
        <v>450</v>
      </c>
    </row>
    <row r="7" spans="1:4" ht="15">
      <c r="A7" s="65" t="s">
        <v>688</v>
      </c>
      <c r="B7" s="66" t="s">
        <v>689</v>
      </c>
      <c r="C7" s="67">
        <v>225</v>
      </c>
      <c r="D7" s="68">
        <v>225</v>
      </c>
    </row>
    <row r="8" spans="1:4" ht="15">
      <c r="A8" s="65" t="s">
        <v>695</v>
      </c>
      <c r="B8" s="66" t="s">
        <v>696</v>
      </c>
      <c r="C8" s="67">
        <v>450</v>
      </c>
      <c r="D8" s="68">
        <v>450</v>
      </c>
    </row>
    <row r="9" spans="1:4" ht="15">
      <c r="A9" s="65" t="s">
        <v>697</v>
      </c>
      <c r="B9" s="66" t="s">
        <v>698</v>
      </c>
      <c r="C9" s="67">
        <v>200</v>
      </c>
      <c r="D9" s="68">
        <v>200</v>
      </c>
    </row>
    <row r="10" spans="1:4" ht="15">
      <c r="A10" s="63" t="s">
        <v>699</v>
      </c>
      <c r="B10" s="49" t="s">
        <v>700</v>
      </c>
      <c r="C10" s="67">
        <v>200</v>
      </c>
      <c r="D10" s="68">
        <v>200</v>
      </c>
    </row>
    <row r="11" spans="1:4" ht="15">
      <c r="A11" s="65" t="s">
        <v>705</v>
      </c>
      <c r="B11" s="66" t="s">
        <v>706</v>
      </c>
      <c r="C11" s="90">
        <v>125</v>
      </c>
      <c r="D11" s="91">
        <v>125</v>
      </c>
    </row>
    <row r="12" spans="1:4" ht="15">
      <c r="A12" s="65" t="s">
        <v>707</v>
      </c>
      <c r="B12" s="66" t="s">
        <v>708</v>
      </c>
      <c r="C12" s="67">
        <v>100</v>
      </c>
      <c r="D12" s="68">
        <v>100</v>
      </c>
    </row>
    <row r="13" spans="1:4" ht="15">
      <c r="A13" s="65" t="s">
        <v>709</v>
      </c>
      <c r="B13" s="66" t="s">
        <v>710</v>
      </c>
      <c r="C13" s="67">
        <v>100</v>
      </c>
      <c r="D13" s="68">
        <v>100</v>
      </c>
    </row>
    <row r="14" spans="1:4" ht="15">
      <c r="A14" s="65" t="s">
        <v>711</v>
      </c>
      <c r="B14" s="66" t="s">
        <v>712</v>
      </c>
      <c r="C14" s="67">
        <v>100</v>
      </c>
      <c r="D14" s="68">
        <v>100</v>
      </c>
    </row>
    <row r="15" spans="1:4" ht="15">
      <c r="A15" s="65" t="s">
        <v>715</v>
      </c>
      <c r="B15" s="69" t="s">
        <v>716</v>
      </c>
      <c r="C15" s="67">
        <v>100</v>
      </c>
      <c r="D15" s="68">
        <v>100</v>
      </c>
    </row>
    <row r="16" spans="1:4" ht="15">
      <c r="A16" s="65" t="s">
        <v>717</v>
      </c>
      <c r="B16" s="69" t="s">
        <v>718</v>
      </c>
      <c r="C16" s="67">
        <v>100</v>
      </c>
      <c r="D16" s="68">
        <v>100</v>
      </c>
    </row>
    <row r="17" spans="1:4" ht="15">
      <c r="A17" s="65" t="s">
        <v>719</v>
      </c>
      <c r="B17" s="69" t="s">
        <v>720</v>
      </c>
      <c r="C17" s="67">
        <v>100</v>
      </c>
      <c r="D17" s="68">
        <v>100</v>
      </c>
    </row>
    <row r="18" spans="1:4" ht="15">
      <c r="A18" s="65" t="s">
        <v>721</v>
      </c>
      <c r="B18" s="69" t="s">
        <v>722</v>
      </c>
      <c r="C18" s="67">
        <v>125</v>
      </c>
      <c r="D18" s="68">
        <v>125</v>
      </c>
    </row>
    <row r="19" spans="1:4" ht="15">
      <c r="A19" s="65" t="s">
        <v>723</v>
      </c>
      <c r="B19" s="66" t="s">
        <v>724</v>
      </c>
      <c r="C19" s="67">
        <v>100</v>
      </c>
      <c r="D19" s="68">
        <v>100</v>
      </c>
    </row>
    <row r="20" spans="1:4" ht="15">
      <c r="A20" s="65" t="s">
        <v>725</v>
      </c>
      <c r="B20" s="69" t="s">
        <v>726</v>
      </c>
      <c r="C20" s="67">
        <v>100</v>
      </c>
      <c r="D20" s="70">
        <v>100</v>
      </c>
    </row>
    <row r="21" spans="1:4" ht="15">
      <c r="A21" s="65" t="s">
        <v>727</v>
      </c>
      <c r="B21" s="69" t="s">
        <v>728</v>
      </c>
      <c r="C21" s="67">
        <v>100</v>
      </c>
      <c r="D21" s="70">
        <v>100</v>
      </c>
    </row>
    <row r="22" spans="1:4" ht="15">
      <c r="A22" s="65" t="s">
        <v>729</v>
      </c>
      <c r="B22" s="69" t="s">
        <v>730</v>
      </c>
      <c r="C22" s="67">
        <v>100</v>
      </c>
      <c r="D22" s="70">
        <v>100</v>
      </c>
    </row>
    <row r="23" spans="1:4" ht="15">
      <c r="A23" s="65" t="s">
        <v>731</v>
      </c>
      <c r="B23" s="69" t="s">
        <v>732</v>
      </c>
      <c r="C23" s="67">
        <v>100</v>
      </c>
      <c r="D23" s="70">
        <v>100</v>
      </c>
    </row>
    <row r="24" spans="1:4" ht="15">
      <c r="A24" s="65" t="s">
        <v>733</v>
      </c>
      <c r="B24" s="69" t="s">
        <v>734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OCTOBER 24,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735</v>
      </c>
      <c r="B33" s="69" t="s">
        <v>69</v>
      </c>
      <c r="C33" s="67">
        <v>75</v>
      </c>
      <c r="D33" s="68">
        <v>75</v>
      </c>
    </row>
    <row r="34" spans="1:4" ht="15">
      <c r="A34" s="65" t="s">
        <v>736</v>
      </c>
      <c r="B34" s="69" t="s">
        <v>53</v>
      </c>
      <c r="C34" s="67">
        <v>75</v>
      </c>
      <c r="D34" s="68">
        <v>75</v>
      </c>
    </row>
    <row r="35" spans="1:4" ht="15">
      <c r="A35" s="65" t="s">
        <v>737</v>
      </c>
      <c r="B35" s="69" t="s">
        <v>63</v>
      </c>
      <c r="C35" s="67">
        <v>75</v>
      </c>
      <c r="D35" s="68">
        <v>75</v>
      </c>
    </row>
    <row r="36" spans="1:4" ht="15">
      <c r="A36" s="65" t="s">
        <v>738</v>
      </c>
      <c r="B36" s="69" t="s">
        <v>71</v>
      </c>
      <c r="C36" s="67">
        <v>75</v>
      </c>
      <c r="D36" s="68">
        <v>75</v>
      </c>
    </row>
    <row r="37" spans="1:4" ht="15">
      <c r="A37" s="65" t="s">
        <v>739</v>
      </c>
      <c r="B37" s="69" t="s">
        <v>41</v>
      </c>
      <c r="C37" s="67">
        <v>75</v>
      </c>
      <c r="D37" s="68">
        <v>75</v>
      </c>
    </row>
    <row r="38" spans="1:4" ht="15">
      <c r="A38" s="65" t="s">
        <v>740</v>
      </c>
      <c r="B38" s="69" t="s">
        <v>91</v>
      </c>
      <c r="C38" s="67">
        <v>75</v>
      </c>
      <c r="D38" s="68">
        <v>75</v>
      </c>
    </row>
    <row r="39" spans="1:4" ht="15">
      <c r="A39" s="65" t="s">
        <v>741</v>
      </c>
      <c r="B39" s="69" t="s">
        <v>113</v>
      </c>
      <c r="C39" s="67">
        <v>75</v>
      </c>
      <c r="D39" s="68">
        <v>75</v>
      </c>
    </row>
    <row r="40" spans="1:4" ht="15">
      <c r="A40" s="65" t="s">
        <v>742</v>
      </c>
      <c r="B40" s="69" t="s">
        <v>162</v>
      </c>
      <c r="C40" s="67">
        <v>75</v>
      </c>
      <c r="D40" s="68">
        <v>75</v>
      </c>
    </row>
    <row r="41" spans="1:4" ht="15">
      <c r="A41" s="65" t="s">
        <v>743</v>
      </c>
      <c r="B41" s="69" t="s">
        <v>170</v>
      </c>
      <c r="C41" s="67">
        <v>75</v>
      </c>
      <c r="D41" s="68">
        <v>75</v>
      </c>
    </row>
    <row r="42" spans="1:4" ht="15">
      <c r="A42" s="65" t="s">
        <v>744</v>
      </c>
      <c r="B42" s="69" t="s">
        <v>506</v>
      </c>
      <c r="C42" s="67">
        <v>75</v>
      </c>
      <c r="D42" s="68">
        <v>75</v>
      </c>
    </row>
    <row r="43" spans="1:4" ht="15">
      <c r="A43" s="65" t="s">
        <v>745</v>
      </c>
      <c r="B43" s="69" t="s">
        <v>166</v>
      </c>
      <c r="C43" s="67">
        <v>75</v>
      </c>
      <c r="D43" s="68">
        <v>75</v>
      </c>
    </row>
    <row r="44" spans="1:4" ht="15">
      <c r="A44" s="65" t="s">
        <v>746</v>
      </c>
      <c r="B44" s="69" t="s">
        <v>164</v>
      </c>
      <c r="C44" s="67">
        <v>75</v>
      </c>
      <c r="D44" s="68">
        <v>75</v>
      </c>
    </row>
    <row r="45" spans="1:4" ht="15">
      <c r="A45" s="65" t="s">
        <v>747</v>
      </c>
      <c r="B45" s="69" t="s">
        <v>182</v>
      </c>
      <c r="C45" s="67">
        <v>75</v>
      </c>
      <c r="D45" s="68">
        <v>75</v>
      </c>
    </row>
    <row r="46" spans="1:4" ht="15">
      <c r="A46" s="65" t="s">
        <v>748</v>
      </c>
      <c r="B46" s="69" t="s">
        <v>154</v>
      </c>
      <c r="C46" s="67">
        <v>75</v>
      </c>
      <c r="D46" s="68">
        <v>75</v>
      </c>
    </row>
    <row r="47" spans="1:4" ht="15">
      <c r="A47" s="65" t="s">
        <v>749</v>
      </c>
      <c r="B47" s="69" t="s">
        <v>206</v>
      </c>
      <c r="C47" s="67">
        <v>75</v>
      </c>
      <c r="D47" s="68">
        <v>75</v>
      </c>
    </row>
    <row r="48" spans="1:4" ht="15">
      <c r="A48" s="65" t="s">
        <v>750</v>
      </c>
      <c r="B48" s="69" t="s">
        <v>236</v>
      </c>
      <c r="C48" s="67">
        <v>75</v>
      </c>
      <c r="D48" s="68">
        <v>75</v>
      </c>
    </row>
    <row r="49" spans="1:4" ht="15">
      <c r="A49" s="65" t="s">
        <v>751</v>
      </c>
      <c r="B49" s="69" t="s">
        <v>629</v>
      </c>
      <c r="C49" s="67">
        <v>75</v>
      </c>
      <c r="D49" s="68">
        <v>75</v>
      </c>
    </row>
    <row r="50" spans="1:4" ht="15">
      <c r="A50" s="65" t="s">
        <v>752</v>
      </c>
      <c r="B50" s="69" t="s">
        <v>234</v>
      </c>
      <c r="C50" s="67">
        <v>75</v>
      </c>
      <c r="D50" s="68">
        <v>75</v>
      </c>
    </row>
    <row r="51" spans="1:4" ht="15">
      <c r="A51" s="65" t="s">
        <v>753</v>
      </c>
      <c r="B51" s="69" t="s">
        <v>246</v>
      </c>
      <c r="C51" s="67">
        <v>75</v>
      </c>
      <c r="D51" s="68">
        <v>75</v>
      </c>
    </row>
    <row r="52" spans="1:4" ht="15">
      <c r="A52" s="65" t="s">
        <v>754</v>
      </c>
      <c r="B52" s="69" t="s">
        <v>248</v>
      </c>
      <c r="C52" s="67">
        <v>75</v>
      </c>
      <c r="D52" s="68">
        <v>75</v>
      </c>
    </row>
    <row r="53" spans="1:4" ht="15">
      <c r="A53" s="65" t="s">
        <v>755</v>
      </c>
      <c r="B53" s="69" t="s">
        <v>216</v>
      </c>
      <c r="C53" s="67">
        <v>75</v>
      </c>
      <c r="D53" s="68">
        <v>75</v>
      </c>
    </row>
    <row r="54" spans="1:4" ht="15">
      <c r="A54" s="65" t="s">
        <v>756</v>
      </c>
      <c r="B54" s="69" t="s">
        <v>362</v>
      </c>
      <c r="C54" s="67">
        <v>75</v>
      </c>
      <c r="D54" s="68">
        <v>75</v>
      </c>
    </row>
    <row r="55" spans="1:4" ht="15">
      <c r="A55" s="65" t="s">
        <v>757</v>
      </c>
      <c r="B55" s="69" t="s">
        <v>270</v>
      </c>
      <c r="C55" s="67">
        <v>75</v>
      </c>
      <c r="D55" s="68">
        <v>75</v>
      </c>
    </row>
    <row r="56" spans="1:4" ht="15">
      <c r="A56" s="65" t="s">
        <v>758</v>
      </c>
      <c r="B56" s="69" t="s">
        <v>262</v>
      </c>
      <c r="C56" s="67">
        <v>75</v>
      </c>
      <c r="D56" s="68">
        <v>75</v>
      </c>
    </row>
    <row r="57" spans="1:4" ht="15">
      <c r="A57" s="65" t="s">
        <v>759</v>
      </c>
      <c r="B57" s="69" t="s">
        <v>280</v>
      </c>
      <c r="C57" s="67">
        <v>75</v>
      </c>
      <c r="D57" s="68">
        <v>75</v>
      </c>
    </row>
    <row r="58" spans="1:4" ht="15">
      <c r="A58" s="65" t="s">
        <v>760</v>
      </c>
      <c r="B58" s="69" t="s">
        <v>332</v>
      </c>
      <c r="C58" s="67">
        <v>75</v>
      </c>
      <c r="D58" s="68">
        <v>75</v>
      </c>
    </row>
    <row r="59" spans="1:4" ht="15">
      <c r="A59" s="65" t="s">
        <v>761</v>
      </c>
      <c r="B59" s="69" t="s">
        <v>282</v>
      </c>
      <c r="C59" s="67">
        <v>75</v>
      </c>
      <c r="D59" s="68">
        <v>75</v>
      </c>
    </row>
    <row r="60" spans="1:4" ht="15">
      <c r="A60" s="65" t="s">
        <v>762</v>
      </c>
      <c r="B60" s="69" t="s">
        <v>292</v>
      </c>
      <c r="C60" s="67">
        <v>75</v>
      </c>
      <c r="D60" s="68">
        <v>75</v>
      </c>
    </row>
    <row r="61" spans="1:4" ht="15">
      <c r="A61" s="65" t="s">
        <v>763</v>
      </c>
      <c r="B61" s="69" t="s">
        <v>250</v>
      </c>
      <c r="C61" s="67">
        <v>75</v>
      </c>
      <c r="D61" s="68">
        <v>75</v>
      </c>
    </row>
    <row r="62" spans="1:4" ht="15">
      <c r="A62" s="65" t="s">
        <v>764</v>
      </c>
      <c r="B62" s="69" t="s">
        <v>326</v>
      </c>
      <c r="C62" s="67">
        <v>75</v>
      </c>
      <c r="D62" s="68">
        <v>75</v>
      </c>
    </row>
    <row r="63" spans="1:4" ht="15">
      <c r="A63" s="65" t="s">
        <v>765</v>
      </c>
      <c r="B63" s="69" t="s">
        <v>635</v>
      </c>
      <c r="C63" s="67">
        <v>75</v>
      </c>
      <c r="D63" s="68">
        <v>75</v>
      </c>
    </row>
    <row r="64" spans="1:4" ht="15">
      <c r="A64" s="65" t="s">
        <v>766</v>
      </c>
      <c r="B64" s="69" t="s">
        <v>328</v>
      </c>
      <c r="C64" s="67">
        <v>75</v>
      </c>
      <c r="D64" s="68">
        <v>75</v>
      </c>
    </row>
    <row r="65" spans="1:4" ht="15">
      <c r="A65" s="65" t="s">
        <v>767</v>
      </c>
      <c r="B65" s="69" t="s">
        <v>468</v>
      </c>
      <c r="C65" s="67">
        <v>75</v>
      </c>
      <c r="D65" s="68">
        <v>75</v>
      </c>
    </row>
    <row r="66" spans="1:4" ht="15">
      <c r="A66" s="65" t="s">
        <v>768</v>
      </c>
      <c r="B66" s="69" t="s">
        <v>639</v>
      </c>
      <c r="C66" s="67">
        <v>75</v>
      </c>
      <c r="D66" s="68">
        <v>75</v>
      </c>
    </row>
    <row r="67" spans="1:4" ht="15">
      <c r="A67" s="65" t="s">
        <v>769</v>
      </c>
      <c r="B67" s="69" t="s">
        <v>346</v>
      </c>
      <c r="C67" s="67">
        <v>75</v>
      </c>
      <c r="D67" s="68">
        <v>75</v>
      </c>
    </row>
    <row r="68" spans="1:4" ht="15">
      <c r="A68" s="65" t="s">
        <v>770</v>
      </c>
      <c r="B68" s="69" t="s">
        <v>502</v>
      </c>
      <c r="C68" s="67">
        <v>75</v>
      </c>
      <c r="D68" s="68">
        <v>75</v>
      </c>
    </row>
    <row r="69" spans="1:4" ht="15">
      <c r="A69" s="65" t="s">
        <v>771</v>
      </c>
      <c r="B69" s="69" t="s">
        <v>354</v>
      </c>
      <c r="C69" s="67">
        <v>75</v>
      </c>
      <c r="D69" s="68">
        <v>75</v>
      </c>
    </row>
    <row r="70" spans="1:4" ht="15">
      <c r="A70" s="65" t="s">
        <v>772</v>
      </c>
      <c r="B70" s="69" t="s">
        <v>370</v>
      </c>
      <c r="C70" s="67">
        <v>75</v>
      </c>
      <c r="D70" s="68">
        <v>75</v>
      </c>
    </row>
    <row r="71" spans="1:4" ht="15">
      <c r="A71" s="65" t="s">
        <v>773</v>
      </c>
      <c r="B71" s="69" t="s">
        <v>232</v>
      </c>
      <c r="C71" s="67">
        <v>75</v>
      </c>
      <c r="D71" s="68">
        <v>75</v>
      </c>
    </row>
    <row r="72" spans="1:4" ht="15">
      <c r="A72" s="65" t="s">
        <v>774</v>
      </c>
      <c r="B72" s="69" t="s">
        <v>382</v>
      </c>
      <c r="C72" s="67">
        <v>75</v>
      </c>
      <c r="D72" s="68">
        <v>75</v>
      </c>
    </row>
    <row r="73" spans="1:4" ht="15">
      <c r="A73" s="65" t="s">
        <v>775</v>
      </c>
      <c r="B73" s="69" t="s">
        <v>386</v>
      </c>
      <c r="C73" s="67">
        <v>75</v>
      </c>
      <c r="D73" s="68">
        <v>75</v>
      </c>
    </row>
    <row r="74" spans="1:4" ht="15">
      <c r="A74" s="65" t="s">
        <v>776</v>
      </c>
      <c r="B74" s="69" t="s">
        <v>336</v>
      </c>
      <c r="C74" s="67">
        <v>75</v>
      </c>
      <c r="D74" s="68">
        <v>75</v>
      </c>
    </row>
    <row r="75" spans="1:4" ht="15">
      <c r="A75" s="65" t="s">
        <v>777</v>
      </c>
      <c r="B75" s="69" t="s">
        <v>390</v>
      </c>
      <c r="C75" s="67">
        <v>75</v>
      </c>
      <c r="D75" s="68">
        <v>75</v>
      </c>
    </row>
    <row r="76" spans="1:4" ht="15">
      <c r="A76" s="65" t="s">
        <v>778</v>
      </c>
      <c r="B76" s="69" t="s">
        <v>394</v>
      </c>
      <c r="C76" s="67">
        <v>75</v>
      </c>
      <c r="D76" s="68">
        <v>75</v>
      </c>
    </row>
    <row r="77" spans="1:4" ht="15">
      <c r="A77" s="65" t="s">
        <v>779</v>
      </c>
      <c r="B77" s="69" t="s">
        <v>396</v>
      </c>
      <c r="C77" s="67">
        <v>75</v>
      </c>
      <c r="D77" s="68">
        <v>75</v>
      </c>
    </row>
    <row r="78" spans="1:4" ht="15">
      <c r="A78" s="65" t="s">
        <v>780</v>
      </c>
      <c r="B78" s="69" t="s">
        <v>272</v>
      </c>
      <c r="C78" s="67">
        <v>75</v>
      </c>
      <c r="D78" s="68">
        <v>75</v>
      </c>
    </row>
    <row r="79" spans="1:4" ht="15">
      <c r="A79" s="65" t="s">
        <v>781</v>
      </c>
      <c r="B79" s="69" t="s">
        <v>174</v>
      </c>
      <c r="C79" s="67">
        <v>75</v>
      </c>
      <c r="D79" s="68">
        <v>75</v>
      </c>
    </row>
    <row r="80" spans="1:4" ht="15">
      <c r="A80" s="65" t="s">
        <v>782</v>
      </c>
      <c r="B80" s="69" t="s">
        <v>115</v>
      </c>
      <c r="C80" s="67">
        <v>75</v>
      </c>
      <c r="D80" s="68">
        <v>75</v>
      </c>
    </row>
    <row r="81" spans="1:4" ht="15">
      <c r="A81" s="65" t="s">
        <v>783</v>
      </c>
      <c r="B81" s="69" t="s">
        <v>410</v>
      </c>
      <c r="C81" s="67">
        <v>75</v>
      </c>
      <c r="D81" s="68">
        <v>75</v>
      </c>
    </row>
    <row r="82" spans="1:4" ht="15">
      <c r="A82" s="65" t="s">
        <v>784</v>
      </c>
      <c r="B82" s="69" t="s">
        <v>138</v>
      </c>
      <c r="C82" s="67">
        <v>75</v>
      </c>
      <c r="D82" s="68">
        <v>75</v>
      </c>
    </row>
    <row r="83" spans="1:4" ht="15">
      <c r="A83" s="65" t="s">
        <v>785</v>
      </c>
      <c r="B83" s="69" t="s">
        <v>430</v>
      </c>
      <c r="C83" s="67">
        <v>75</v>
      </c>
      <c r="D83" s="68">
        <v>75</v>
      </c>
    </row>
    <row r="84" spans="1:4" ht="15">
      <c r="A84" s="65" t="s">
        <v>786</v>
      </c>
      <c r="B84" s="69" t="s">
        <v>559</v>
      </c>
      <c r="C84" s="67">
        <v>75</v>
      </c>
      <c r="D84" s="68">
        <v>75</v>
      </c>
    </row>
    <row r="85" spans="1:4" ht="15">
      <c r="A85" s="65" t="s">
        <v>787</v>
      </c>
      <c r="B85" s="69" t="s">
        <v>613</v>
      </c>
      <c r="C85" s="67">
        <v>75</v>
      </c>
      <c r="D85" s="68">
        <v>75</v>
      </c>
    </row>
    <row r="86" spans="1:4" ht="15">
      <c r="A86" s="65" t="s">
        <v>788</v>
      </c>
      <c r="B86" s="69" t="s">
        <v>450</v>
      </c>
      <c r="C86" s="67">
        <v>75</v>
      </c>
      <c r="D86" s="68">
        <v>75</v>
      </c>
    </row>
    <row r="87" spans="1:4" ht="15">
      <c r="A87" s="65" t="s">
        <v>789</v>
      </c>
      <c r="B87" s="69" t="s">
        <v>448</v>
      </c>
      <c r="C87" s="67">
        <v>75</v>
      </c>
      <c r="D87" s="68">
        <v>75</v>
      </c>
    </row>
    <row r="88" spans="1:4" ht="15">
      <c r="A88" s="65" t="s">
        <v>790</v>
      </c>
      <c r="B88" s="69" t="s">
        <v>358</v>
      </c>
      <c r="C88" s="67">
        <v>75</v>
      </c>
      <c r="D88" s="68">
        <v>75</v>
      </c>
    </row>
    <row r="89" spans="1:4" ht="15">
      <c r="A89" s="65" t="s">
        <v>791</v>
      </c>
      <c r="B89" s="69" t="s">
        <v>67</v>
      </c>
      <c r="C89" s="67">
        <v>75</v>
      </c>
      <c r="D89" s="68">
        <v>75</v>
      </c>
    </row>
    <row r="90" spans="1:4" ht="15">
      <c r="A90" s="65" t="s">
        <v>792</v>
      </c>
      <c r="B90" s="69" t="s">
        <v>464</v>
      </c>
      <c r="C90" s="67">
        <v>75</v>
      </c>
      <c r="D90" s="68">
        <v>75</v>
      </c>
    </row>
    <row r="91" spans="1:4" ht="15">
      <c r="A91" s="65" t="s">
        <v>793</v>
      </c>
      <c r="B91" s="69" t="s">
        <v>120</v>
      </c>
      <c r="C91" s="67">
        <v>75</v>
      </c>
      <c r="D91" s="68">
        <v>75</v>
      </c>
    </row>
    <row r="92" spans="1:4" ht="15">
      <c r="A92" s="65" t="s">
        <v>794</v>
      </c>
      <c r="B92" s="69" t="s">
        <v>567</v>
      </c>
      <c r="C92" s="67">
        <v>75</v>
      </c>
      <c r="D92" s="68">
        <v>75</v>
      </c>
    </row>
    <row r="93" spans="1:4" ht="15">
      <c r="A93" s="65" t="s">
        <v>795</v>
      </c>
      <c r="B93" s="69" t="s">
        <v>103</v>
      </c>
      <c r="C93" s="67">
        <v>75</v>
      </c>
      <c r="D93" s="68">
        <v>75</v>
      </c>
    </row>
    <row r="94" spans="1:4" ht="15">
      <c r="A94" s="65" t="s">
        <v>796</v>
      </c>
      <c r="B94" s="69" t="s">
        <v>565</v>
      </c>
      <c r="C94" s="67">
        <v>75</v>
      </c>
      <c r="D94" s="68">
        <v>75</v>
      </c>
    </row>
    <row r="95" spans="1:4" ht="15">
      <c r="A95" s="65" t="s">
        <v>797</v>
      </c>
      <c r="B95" s="69" t="s">
        <v>472</v>
      </c>
      <c r="C95" s="67">
        <v>75</v>
      </c>
      <c r="D95" s="68">
        <v>75</v>
      </c>
    </row>
    <row r="96" spans="1:4" ht="15">
      <c r="A96" s="65" t="s">
        <v>798</v>
      </c>
      <c r="B96" s="69" t="s">
        <v>480</v>
      </c>
      <c r="C96" s="67">
        <v>75</v>
      </c>
      <c r="D96" s="68">
        <v>75</v>
      </c>
    </row>
    <row r="97" spans="1:4" ht="15">
      <c r="A97" s="65" t="s">
        <v>799</v>
      </c>
      <c r="B97" s="69" t="s">
        <v>482</v>
      </c>
      <c r="C97" s="67">
        <v>75</v>
      </c>
      <c r="D97" s="68">
        <v>75</v>
      </c>
    </row>
    <row r="98" spans="1:4" ht="15">
      <c r="A98" s="65" t="s">
        <v>800</v>
      </c>
      <c r="B98" s="69" t="s">
        <v>490</v>
      </c>
      <c r="C98" s="67">
        <v>75</v>
      </c>
      <c r="D98" s="68">
        <v>75</v>
      </c>
    </row>
    <row r="99" spans="1:4" ht="15">
      <c r="A99" s="65" t="s">
        <v>801</v>
      </c>
      <c r="B99" s="69" t="s">
        <v>500</v>
      </c>
      <c r="C99" s="67">
        <v>75</v>
      </c>
      <c r="D99" s="68">
        <v>75</v>
      </c>
    </row>
    <row r="100" spans="1:4" ht="15">
      <c r="A100" s="65" t="s">
        <v>802</v>
      </c>
      <c r="B100" s="69" t="s">
        <v>522</v>
      </c>
      <c r="C100" s="67">
        <v>75</v>
      </c>
      <c r="D100" s="68">
        <v>75</v>
      </c>
    </row>
    <row r="101" spans="1:4" ht="15">
      <c r="A101" s="65" t="s">
        <v>803</v>
      </c>
      <c r="B101" s="69" t="s">
        <v>77</v>
      </c>
      <c r="C101" s="67">
        <v>75</v>
      </c>
      <c r="D101" s="68">
        <v>75</v>
      </c>
    </row>
    <row r="102" spans="1:4" ht="15">
      <c r="A102" s="65" t="s">
        <v>804</v>
      </c>
      <c r="B102" s="69" t="s">
        <v>534</v>
      </c>
      <c r="C102" s="67">
        <v>75</v>
      </c>
      <c r="D102" s="68">
        <v>75</v>
      </c>
    </row>
    <row r="103" spans="1:4" ht="15">
      <c r="A103" s="65" t="s">
        <v>805</v>
      </c>
      <c r="B103" s="69" t="s">
        <v>542</v>
      </c>
      <c r="C103" s="67">
        <v>75</v>
      </c>
      <c r="D103" s="68">
        <v>75</v>
      </c>
    </row>
    <row r="104" spans="1:4" ht="15">
      <c r="A104" s="65" t="s">
        <v>806</v>
      </c>
      <c r="B104" s="69" t="s">
        <v>244</v>
      </c>
      <c r="C104" s="67">
        <v>75</v>
      </c>
      <c r="D104" s="68">
        <v>75</v>
      </c>
    </row>
    <row r="105" spans="1:4" ht="15">
      <c r="A105" s="65" t="s">
        <v>807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808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809</v>
      </c>
      <c r="B107" s="69" t="s">
        <v>118</v>
      </c>
      <c r="C107" s="67">
        <v>75</v>
      </c>
      <c r="D107" s="68">
        <v>75</v>
      </c>
    </row>
    <row r="108" spans="1:4" ht="15">
      <c r="A108" s="65" t="s">
        <v>810</v>
      </c>
      <c r="B108" s="69" t="s">
        <v>122</v>
      </c>
      <c r="C108" s="67">
        <v>75</v>
      </c>
      <c r="D108" s="68">
        <v>75</v>
      </c>
    </row>
    <row r="109" spans="1:4" ht="15">
      <c r="A109" s="65" t="s">
        <v>811</v>
      </c>
      <c r="B109" s="69" t="s">
        <v>186</v>
      </c>
      <c r="C109" s="67">
        <v>75</v>
      </c>
      <c r="D109" s="68">
        <v>75</v>
      </c>
    </row>
    <row r="110" spans="1:4" ht="15">
      <c r="A110" s="65" t="s">
        <v>812</v>
      </c>
      <c r="B110" s="69" t="s">
        <v>188</v>
      </c>
      <c r="C110" s="67">
        <v>75</v>
      </c>
      <c r="D110" s="68">
        <v>75</v>
      </c>
    </row>
    <row r="111" spans="1:4" ht="15">
      <c r="A111" s="65" t="s">
        <v>813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814</v>
      </c>
      <c r="B112" s="69" t="s">
        <v>583</v>
      </c>
      <c r="C112" s="67">
        <v>75</v>
      </c>
      <c r="D112" s="68">
        <v>75</v>
      </c>
    </row>
    <row r="113" spans="1:4" ht="15">
      <c r="A113" s="65" t="s">
        <v>815</v>
      </c>
      <c r="B113" s="69" t="s">
        <v>432</v>
      </c>
      <c r="C113" s="67">
        <v>75</v>
      </c>
      <c r="D113" s="68">
        <v>75</v>
      </c>
    </row>
    <row r="114" spans="1:4" ht="15">
      <c r="A114" s="65" t="s">
        <v>816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817</v>
      </c>
      <c r="B115" s="69" t="s">
        <v>599</v>
      </c>
      <c r="C115" s="67">
        <v>75</v>
      </c>
      <c r="D115" s="68">
        <v>75</v>
      </c>
    </row>
    <row r="116" spans="1:4" ht="15">
      <c r="A116" s="65" t="s">
        <v>818</v>
      </c>
      <c r="B116" s="69" t="s">
        <v>605</v>
      </c>
      <c r="C116" s="67">
        <v>75</v>
      </c>
      <c r="D116" s="68">
        <v>75</v>
      </c>
    </row>
    <row r="117" spans="1:4" ht="15">
      <c r="A117" s="65" t="s">
        <v>819</v>
      </c>
      <c r="B117" s="69" t="s">
        <v>290</v>
      </c>
      <c r="C117" s="67">
        <v>75</v>
      </c>
      <c r="D117" s="68">
        <v>75</v>
      </c>
    </row>
    <row r="118" spans="1:4" ht="15">
      <c r="A118" s="65" t="s">
        <v>820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821</v>
      </c>
      <c r="B119" s="69" t="s">
        <v>601</v>
      </c>
      <c r="C119" s="67">
        <v>75</v>
      </c>
      <c r="D119" s="68">
        <v>75</v>
      </c>
    </row>
    <row r="120" spans="1:4" ht="15">
      <c r="A120" s="65" t="s">
        <v>822</v>
      </c>
      <c r="B120" s="69" t="s">
        <v>625</v>
      </c>
      <c r="C120" s="67">
        <v>75</v>
      </c>
      <c r="D120" s="68">
        <v>75</v>
      </c>
    </row>
    <row r="121" spans="1:4" ht="15">
      <c r="A121" s="65" t="s">
        <v>823</v>
      </c>
      <c r="B121" s="69" t="s">
        <v>641</v>
      </c>
      <c r="C121" s="67">
        <v>75</v>
      </c>
      <c r="D121" s="68">
        <v>75</v>
      </c>
    </row>
    <row r="122" spans="1:4" ht="15">
      <c r="A122" s="65" t="s">
        <v>824</v>
      </c>
      <c r="B122" s="69" t="s">
        <v>633</v>
      </c>
      <c r="C122" s="67">
        <v>75</v>
      </c>
      <c r="D122" s="68">
        <v>75</v>
      </c>
    </row>
    <row r="123" spans="1:4" ht="15">
      <c r="A123" s="65" t="s">
        <v>825</v>
      </c>
      <c r="B123" s="69" t="s">
        <v>158</v>
      </c>
      <c r="C123" s="67">
        <v>75</v>
      </c>
      <c r="D123" s="68">
        <v>75</v>
      </c>
    </row>
    <row r="124" spans="1:4" ht="15">
      <c r="A124" s="65" t="s">
        <v>826</v>
      </c>
      <c r="B124" s="69" t="s">
        <v>631</v>
      </c>
      <c r="C124" s="67">
        <v>75</v>
      </c>
      <c r="D124" s="68">
        <v>75</v>
      </c>
    </row>
    <row r="125" spans="1:4" ht="15">
      <c r="A125" s="65" t="s">
        <v>827</v>
      </c>
      <c r="B125" s="69" t="s">
        <v>324</v>
      </c>
      <c r="C125" s="67">
        <v>75</v>
      </c>
      <c r="D125" s="68">
        <v>75</v>
      </c>
    </row>
    <row r="126" spans="1:4" ht="15">
      <c r="A126" s="65" t="s">
        <v>828</v>
      </c>
      <c r="B126" s="69" t="s">
        <v>649</v>
      </c>
      <c r="C126" s="67">
        <v>75</v>
      </c>
      <c r="D126" s="68">
        <v>75</v>
      </c>
    </row>
    <row r="127" spans="1:4" ht="15">
      <c r="A127" s="65" t="s">
        <v>829</v>
      </c>
      <c r="B127" s="69" t="s">
        <v>659</v>
      </c>
      <c r="C127" s="67">
        <v>75</v>
      </c>
      <c r="D127" s="68">
        <v>75</v>
      </c>
    </row>
    <row r="128" spans="1:4" ht="15">
      <c r="A128" s="65" t="s">
        <v>830</v>
      </c>
      <c r="B128" s="69" t="s">
        <v>655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OCTOBER 24,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924</v>
      </c>
      <c r="B5" s="76">
        <v>0.13</v>
      </c>
      <c r="C5" s="77">
        <v>0.13</v>
      </c>
    </row>
    <row r="6" spans="1:3" ht="15">
      <c r="A6" s="75" t="s">
        <v>925</v>
      </c>
      <c r="B6" s="76">
        <v>0.9</v>
      </c>
      <c r="C6" s="77">
        <v>0.9</v>
      </c>
    </row>
    <row r="7" spans="1:3" ht="15">
      <c r="A7" s="75" t="s">
        <v>926</v>
      </c>
      <c r="B7" s="76">
        <v>1</v>
      </c>
      <c r="C7" s="77">
        <v>1</v>
      </c>
    </row>
    <row r="8" spans="1:3" ht="15">
      <c r="A8" s="75" t="s">
        <v>927</v>
      </c>
      <c r="B8" s="76">
        <v>0.9</v>
      </c>
      <c r="C8" s="77">
        <v>0.9</v>
      </c>
    </row>
    <row r="9" spans="1:3" ht="15">
      <c r="A9" s="75" t="s">
        <v>928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2022-10-21T14:11:25Z</dcterms:modified>
  <cp:category/>
  <cp:version/>
  <cp:contentType/>
  <cp:contentStatus/>
</cp:coreProperties>
</file>