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October 2022\2022-10-26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MARGE'!$A$1:$F$323</definedName>
    <definedName name="_xlnm.Print_Area" localSheetId="0">'OPTIONS - MARGIN INTERVALS'!$A$1:$F$323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<sst xmlns="http://schemas.openxmlformats.org/spreadsheetml/2006/main" count="2580" uniqueCount="1016">
  <si>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</si>
  <si>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</si>
  <si>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</si>
  <si>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</si>
  <si>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</si>
  <si>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</si>
  <si>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</si>
  <si>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</si>
  <si>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</si>
  <si>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</si>
  <si>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</si>
  <si>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</si>
  <si>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</si>
  <si>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</si>
  <si>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</si>
  <si>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</si>
  <si>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</si>
  <si>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</si>
  <si>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</si>
  <si>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</si>
  <si>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</si>
  <si>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</si>
  <si>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</si>
  <si>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</si>
  <si>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</si>
  <si>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</si>
  <si>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</si>
  <si>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</si>
  <si>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</si>
  <si>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</si>
  <si>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</si>
  <si>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</si>
  <si>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</si>
  <si>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</si>
  <si>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</si>
  <si>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</si>
  <si>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</si>
  <si>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</si>
  <si>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</si>
  <si>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26,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</si>
  <si>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</si>
  <si>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</si>
  <si>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</si>
  <si>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</si>
  <si>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</si>
  <si>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</si>
  <si>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</si>
  <si>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</si>
  <si>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</si>
  <si>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</si>
  <si>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</si>
  <si>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</si>
  <si>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</si>
  <si>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</si>
  <si>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</si>
  <si>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</si>
  <si>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</si>
  <si>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</si>
  <si>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</si>
  <si>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</si>
  <si>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</si>
  <si>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</si>
  <si>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</si>
  <si>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</si>
  <si>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</si>
  <si>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</si>
  <si>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</si>
  <si>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</si>
  <si>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</si>
  <si>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</si>
  <si>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</si>
  <si>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</si>
  <si>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</si>
  <si>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</si>
  <si>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</si>
  <si>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</si>
  <si>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</si>
  <si>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</si>
  <si>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</si>
  <si>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</si>
  <si>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</si>
  <si>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</si>
  <si>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</si>
  <si>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</si>
  <si>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</si>
  <si>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</si>
  <si>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</si>
  <si>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</si>
  <si>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</si>
  <si>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</si>
  <si>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</si>
  <si>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</si>
  <si>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</si>
  <si>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</si>
  <si>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</si>
  <si>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</si>
  <si>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</si>
  <si>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</si>
  <si>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</si>
  <si>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</si>
  <si>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</si>
  <si>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</si>
  <si>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</si>
  <si>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</si>
  <si>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</si>
  <si>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</si>
  <si>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</si>
  <si>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</si>
  <si>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</si>
  <si>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</si>
  <si>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</si>
  <si>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</si>
  <si>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</si>
  <si>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</si>
  <si>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</si>
  <si>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</si>
  <si>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</si>
  <si>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</si>
  <si>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</si>
  <si>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</si>
  <si>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</si>
  <si>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</si>
  <si>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</si>
  <si>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</si>
  <si>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</si>
  <si>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</si>
  <si>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</si>
  <si>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</si>
  <si>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</si>
  <si>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</si>
  <si>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</si>
  <si>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</si>
  <si>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</si>
  <si>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</si>
  <si>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</si>
  <si>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</si>
  <si>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</si>
  <si>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</si>
  <si>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</si>
  <si>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</si>
  <si>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</si>
  <si>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</si>
  <si>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</si>
  <si>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</si>
  <si>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</si>
  <si>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</si>
  <si>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</si>
  <si>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</si>
  <si>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</si>
  <si>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</si>
  <si>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</si>
  <si>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</si>
  <si>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</si>
  <si>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</si>
  <si>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</si>
  <si>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</si>
  <si>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</si>
  <si>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</si>
  <si>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</si>
  <si>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</si>
  <si>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</si>
  <si>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</si>
  <si>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</si>
  <si>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</si>
  <si>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</si>
  <si>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</si>
  <si>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</si>
  <si>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</si>
  <si>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</si>
  <si>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</si>
  <si>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</si>
  <si>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</si>
  <si>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</si>
  <si>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</si>
  <si>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</si>
  <si>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</si>
  <si>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</si>
  <si>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</si>
  <si>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</si>
  <si>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</si>
  <si>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</si>
  <si>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</si>
  <si>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</si>
  <si>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</si>
  <si>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</si>
  <si>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</si>
  <si>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</si>
  <si>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</si>
  <si>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</si>
  <si>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</si>
  <si>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</si>
  <si>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</si>
  <si>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</si>
  <si>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</si>
  <si>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</si>
  <si>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</si>
  <si>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</si>
  <si>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</si>
  <si>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</si>
  <si>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</si>
  <si>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</si>
  <si>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</si>
  <si>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</si>
  <si>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</si>
  <si>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</si>
  <si>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</si>
  <si>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</si>
  <si>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</si>
  <si>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</si>
  <si>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</si>
  <si>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</si>
  <si>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</si>
  <si>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</si>
  <si>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</si>
  <si>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</si>
  <si>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</si>
  <si>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</si>
  <si>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</si>
  <si>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</si>
  <si>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</si>
  <si>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</si>
  <si>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</si>
  <si>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</si>
  <si>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</si>
  <si>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</si>
  <si>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</si>
  <si>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</si>
  <si>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</si>
  <si>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</si>
  <si>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</si>
  <si>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</si>
  <si>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</si>
  <si>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</si>
  <si>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</si>
  <si>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</si>
  <si>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</si>
  <si>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</si>
  <si>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</si>
  <si>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</si>
  <si>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</si>
  <si>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</si>
  <si>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</si>
  <si>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</si>
  <si>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</si>
  <si>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</si>
  <si>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</si>
  <si>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</si>
  <si>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</si>
  <si>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</si>
  <si>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</si>
  <si>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</si>
  <si>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</si>
  <si>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</si>
  <si>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</si>
  <si>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</si>
  <si>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</si>
  <si>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</si>
  <si>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</si>
  <si>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</si>
  <si>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</si>
  <si>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</si>
  <si>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</si>
  <si>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</si>
  <si>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</si>
  <si>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</si>
  <si>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</si>
  <si>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</si>
  <si>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</si>
  <si>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</si>
  <si>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</si>
  <si>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</si>
  <si>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</si>
  <si>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</si>
  <si>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</si>
  <si>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</si>
  <si>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</si>
  <si>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</si>
  <si>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</si>
  <si>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</si>
  <si>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</si>
  <si>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</si>
  <si>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</si>
  <si>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</si>
  <si>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</si>
  <si>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</si>
  <si>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</si>
  <si>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</si>
  <si>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</si>
  <si>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</si>
  <si>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</si>
  <si>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</si>
  <si>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</si>
  <si>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</si>
  <si>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</si>
  <si>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</si>
  <si>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</si>
  <si>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</si>
  <si>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</si>
  <si>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</si>
  <si>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</si>
  <si>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</si>
  <si>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</si>
  <si>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</si>
  <si>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</si>
  <si>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</si>
  <si>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</si>
  <si>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</si>
  <si>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</si>
  <si>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</si>
  <si>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</si>
  <si>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</si>
  <si>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</si>
  <si>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</si>
  <si>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</si>
  <si>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</si>
  <si>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</si>
  <si>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</si>
  <si>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</si>
  <si>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</si>
  <si>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</si>
  <si>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</si>
  <si>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</si>
  <si>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</si>
  <si>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</si>
  <si>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</si>
  <si>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</si>
  <si>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</si>
  <si>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</si>
  <si>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</si>
  <si>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</si>
  <si>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</si>
  <si>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</si>
  <si>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</si>
  <si>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</si>
  <si>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</si>
  <si>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</si>
  <si>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</si>
  <si>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</si>
  <si>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</si>
  <si>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</si>
  <si>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</si>
  <si>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</si>
  <si>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</si>
  <si>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</si>
  <si>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</si>
  <si>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</si>
  <si>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</si>
  <si>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</si>
  <si>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</si>
  <si>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</si>
  <si>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</si>
  <si>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</si>
  <si>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</si>
  <si>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</si>
  <si>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</si>
  <si>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</si>
  <si>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</si>
  <si>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</si>
  <si>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</si>
  <si>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</si>
  <si>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</si>
  <si>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</si>
  <si>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</si>
  <si>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</si>
  <si>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</si>
  <si>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</si>
  <si>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</si>
  <si>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</si>
  <si>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</si>
  <si>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</si>
  <si>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</si>
  <si>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</si>
  <si>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</si>
  <si>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</si>
  <si>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</si>
  <si>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</si>
  <si>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</si>
  <si>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</si>
  <si>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</si>
  <si>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</si>
  <si>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</si>
  <si>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</si>
  <si>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</si>
  <si>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</si>
  <si>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</si>
  <si>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</si>
  <si>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</si>
  <si>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</si>
  <si>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</si>
  <si>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</si>
  <si>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</si>
  <si>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</si>
  <si>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</si>
  <si>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</si>
  <si>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</si>
  <si>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</si>
  <si>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</si>
  <si>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</si>
  <si>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</si>
  <si>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</si>
  <si>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</si>
  <si>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</si>
  <si>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</si>
  <si>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</si>
  <si>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</si>
  <si>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</si>
  <si>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</si>
  <si>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</si>
  <si>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</si>
  <si>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</si>
  <si>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</si>
  <si>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</si>
  <si>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</si>
  <si>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</si>
  <si>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</si>
  <si>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</si>
  <si>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</si>
  <si>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</si>
  <si>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</si>
  <si>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</si>
  <si>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</si>
  <si>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</si>
  <si>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</si>
  <si>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</si>
  <si>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</si>
  <si>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</si>
  <si>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</si>
  <si>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</si>
  <si>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</si>
  <si>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</si>
  <si>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</si>
  <si>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</si>
  <si>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</si>
  <si>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</si>
  <si>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</si>
  <si>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</si>
  <si>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</si>
  <si>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</si>
  <si>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</si>
  <si>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</si>
  <si>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</si>
  <si>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</si>
  <si>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</si>
  <si>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</si>
  <si>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</si>
  <si>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</si>
  <si>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</si>
  <si>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</si>
  <si>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</si>
  <si>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</si>
  <si>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</si>
  <si>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</si>
  <si>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</si>
  <si>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</si>
  <si>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</si>
  <si>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</si>
  <si>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</si>
  <si>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</si>
  <si>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</si>
  <si>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</si>
  <si>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</si>
  <si>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</si>
  <si>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</si>
  <si>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</si>
  <si>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</si>
  <si>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</si>
  <si>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</si>
  <si>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</si>
  <si>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</si>
  <si>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</si>
  <si>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</si>
  <si>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</si>
  <si>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</si>
  <si>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</si>
  <si>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</si>
  <si>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</si>
  <si>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</si>
  <si>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</si>
  <si>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</si>
  <si>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</si>
  <si>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</si>
  <si>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</si>
  <si>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</si>
  <si>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</si>
  <si>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</si>
  <si>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</si>
  <si>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</si>
  <si>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</si>
  <si>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</si>
  <si>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</si>
  <si>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</si>
  <si>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</si>
  <si>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</si>
  <si>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</si>
  <si>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</si>
  <si>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</si>
  <si>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</si>
  <si>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</si>
  <si>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</si>
  <si>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</si>
  <si>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</si>
  <si>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</si>
  <si>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</si>
  <si>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</si>
  <si>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</si>
  <si>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</si>
  <si>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</si>
  <si>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</si>
  <si>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</si>
  <si>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</si>
  <si>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</si>
  <si>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</si>
  <si>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</si>
  <si>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</si>
  <si>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</si>
  <si>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</si>
  <si>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</si>
  <si>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</si>
  <si>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</si>
  <si>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</si>
  <si>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</si>
  <si>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</si>
  <si>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</si>
  <si>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</si>
  <si>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</si>
  <si>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</si>
  <si>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</si>
  <si>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</si>
  <si>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</si>
  <si>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</si>
  <si>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</si>
  <si>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</si>
  <si>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</si>
  <si>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</si>
  <si>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</si>
  <si>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</si>
  <si>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</si>
  <si>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</si>
  <si>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</si>
  <si>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</si>
  <si>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</si>
  <si>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</si>
  <si>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</si>
  <si>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</si>
  <si>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</si>
  <si>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</si>
  <si>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</si>
  <si>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</si>
  <si>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</si>
  <si>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</si>
  <si>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</si>
  <si>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</si>
  <si>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</si>
  <si>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</si>
  <si>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</si>
  <si>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</si>
  <si>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</si>
  <si>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</si>
  <si>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</si>
  <si>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</si>
  <si>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</si>
  <si>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</si>
  <si>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</si>
  <si>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</si>
  <si>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</si>
  <si>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</si>
  <si>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</si>
  <si>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</si>
  <si>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</si>
  <si>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</si>
  <si>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</si>
  <si>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</si>
  <si>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</si>
  <si>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</si>
  <si>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</si>
  <si>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</si>
  <si>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</si>
  <si>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</si>
  <si>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</si>
  <si>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</si>
  <si>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</si>
  <si>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</si>
  <si>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</si>
  <si>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</si>
  <si>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</si>
  <si>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</si>
  <si>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</si>
  <si>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</si>
  <si>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</si>
  <si>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</si>
  <si>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</si>
  <si>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</si>
  <si>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</si>
  <si>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</si>
  <si>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</si>
  <si>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</si>
  <si>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</si>
  <si>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</si>
  <si>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</si>
  <si>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</si>
  <si>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</si>
  <si>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</si>
  <si>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</si>
  <si>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</si>
  <si>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</si>
  <si>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</si>
  <si>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</si>
  <si>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</si>
  <si>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</si>
  <si>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</si>
  <si>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</si>
  <si>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</si>
  <si>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</si>
  <si>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</si>
  <si>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</si>
  <si>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</si>
  <si>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</si>
  <si>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</si>
  <si>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</si>
  <si>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</si>
  <si>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</si>
  <si>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</si>
  <si>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</si>
  <si>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</si>
  <si>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</si>
  <si>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</si>
  <si>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</si>
  <si>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</si>
  <si>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</si>
  <si>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</si>
  <si>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</si>
  <si>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</si>
  <si>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</si>
  <si>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</si>
  <si>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</si>
  <si>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</si>
  <si>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</si>
  <si>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</si>
  <si>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</si>
  <si>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</si>
  <si>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</si>
  <si>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</si>
  <si>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</si>
  <si>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</si>
  <si>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</si>
  <si>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</si>
  <si>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</si>
  <si>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</si>
  <si>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</si>
  <si>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</si>
  <si>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</si>
  <si>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</si>
  <si>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</si>
  <si>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</si>
  <si>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</si>
  <si>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</si>
  <si>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</si>
  <si>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</si>
  <si>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</si>
  <si>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</si>
  <si>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</si>
  <si>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</si>
  <si>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</si>
  <si>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</si>
  <si>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</si>
  <si>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</si>
  <si>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</si>
  <si>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</si>
  <si>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</si>
  <si>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</si>
  <si>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</si>
  <si>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</si>
  <si>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</si>
  <si>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</si>
  <si>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</si>
  <si>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</si>
  <si>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</si>
  <si>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</si>
  <si>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</si>
  <si>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</si>
  <si>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</si>
  <si>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</si>
  <si>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</si>
  <si>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</si>
  <si>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</si>
  <si>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</si>
  <si>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</si>
  <si>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</si>
  <si>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</si>
  <si>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</si>
  <si>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</si>
  <si>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</si>
  <si>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</si>
  <si>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</si>
  <si>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</si>
  <si>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</si>
  <si>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</si>
  <si>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</si>
  <si>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</si>
  <si>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</si>
  <si>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</si>
  <si>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</si>
  <si>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</si>
  <si>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</si>
  <si>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</si>
  <si>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</si>
  <si>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</si>
  <si>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</si>
  <si>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</si>
  <si>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</si>
  <si>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</si>
  <si>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</si>
  <si>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</si>
  <si>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</si>
  <si>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</si>
  <si>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</si>
  <si>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</si>
  <si>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</si>
  <si>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</si>
  <si>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</si>
  <si>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</si>
  <si>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</si>
  <si>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</si>
  <si>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</si>
  <si>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</si>
  <si>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</si>
  <si>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</si>
  <si>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</si>
  <si>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</si>
  <si>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</si>
  <si>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</si>
  <si>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</si>
  <si>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</si>
  <si>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</si>
  <si>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</si>
  <si>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</si>
  <si>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</si>
  <si>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</si>
  <si>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</si>
  <si>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</si>
  <si>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</si>
  <si>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</si>
  <si>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</si>
  <si>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</si>
  <si>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</si>
  <si>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</si>
  <si>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</si>
  <si>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</si>
  <si>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</si>
  <si>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</si>
  <si>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</si>
  <si>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</si>
  <si>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</si>
  <si>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</si>
  <si>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</si>
  <si>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</si>
  <si>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</si>
  <si>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</si>
  <si>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</si>
  <si>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</si>
  <si>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</si>
  <si>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</si>
  <si>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</si>
  <si>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</si>
  <si>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</si>
  <si>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</si>
  <si>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</si>
  <si>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</si>
  <si>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</si>
  <si>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</si>
  <si>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</si>
  <si>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</si>
  <si>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</si>
  <si>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</si>
  <si>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</si>
  <si>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</si>
  <si>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</si>
  <si>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</si>
  <si>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</si>
  <si>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</si>
  <si>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</si>
  <si>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</si>
  <si>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</si>
  <si>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</si>
  <si>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</si>
  <si>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</si>
  <si>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</si>
  <si>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</si>
  <si>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</si>
  <si>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</si>
  <si>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</si>
  <si>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</si>
  <si>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</si>
  <si>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</si>
  <si>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</si>
  <si>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</si>
  <si>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</si>
  <si>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</si>
  <si>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</si>
  <si>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</si>
  <si>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</si>
  <si>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</si>
  <si>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</si>
  <si>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</si>
  <si>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</si>
  <si>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</si>
  <si>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</si>
  <si>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</si>
  <si>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</si>
  <si>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</si>
  <si>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</si>
  <si>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</si>
  <si>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</si>
  <si>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</si>
  <si>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</si>
  <si>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</si>
  <si>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</si>
  <si>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</si>
  <si>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</si>
  <si>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</si>
  <si>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</si>
  <si>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</si>
  <si>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</si>
  <si>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</si>
  <si>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</si>
  <si>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</si>
  <si>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</si>
  <si>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</si>
  <si>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</si>
  <si>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</si>
  <si>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</si>
  <si>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</si>
  <si>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</si>
  <si>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</si>
  <si>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</si>
  <si>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</si>
  <si>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</si>
  <si>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</si>
  <si>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</si>
  <si>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</si>
  <si>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</si>
  <si>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</si>
  <si>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</si>
  <si>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</si>
  <si>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</si>
  <si>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</si>
  <si>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</si>
  <si>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</si>
  <si>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</si>
  <si>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</si>
  <si>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</si>
  <si>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</si>
  <si>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</si>
  <si>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</si>
  <si>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</si>
  <si>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</si>
  <si>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</si>
  <si>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</si>
  <si>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</si>
  <si>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</si>
  <si>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</si>
  <si>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</si>
  <si>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</si>
  <si>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</si>
  <si>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</si>
  <si>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</si>
  <si>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</si>
  <si>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</si>
  <si>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</si>
  <si>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</si>
  <si>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</si>
  <si>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</si>
  <si>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</si>
  <si>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</si>
  <si>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</si>
  <si>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</si>
  <si>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</si>
  <si>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</si>
  <si>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</si>
  <si>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</si>
  <si>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</si>
  <si>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</si>
  <si>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</si>
  <si>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</si>
  <si>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</si>
  <si>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</si>
  <si>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</si>
  <si>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</si>
  <si>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</si>
  <si>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</si>
  <si>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</si>
  <si>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</si>
  <si>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</si>
  <si>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</si>
  <si>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</si>
  <si>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</si>
  <si>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</si>
  <si>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</si>
  <si>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</si>
  <si>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</si>
  <si>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</si>
  <si>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</si>
  <si>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</si>
  <si>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</si>
  <si>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</si>
  <si>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</si>
  <si>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</si>
  <si>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</si>
  <si>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</si>
  <si>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</si>
  <si>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</si>
  <si>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</si>
  <si>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</si>
  <si>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</si>
  <si>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</si>
  <si>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</si>
  <si>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</si>
  <si>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</si>
  <si>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</si>
  <si>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</si>
  <si>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</si>
  <si>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</si>
  <si>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</si>
  <si>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</si>
  <si>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</si>
  <si>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</si>
  <si>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</si>
  <si>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26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</si>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</sst>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26,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0.12667282022676596</v>
      </c>
      <c r="D5" s="40">
        <v>0.12635133587238534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0.17033848487422926</v>
      </c>
      <c r="D6" s="45">
        <v>0.17003296552732172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0.34564071063632473</v>
      </c>
      <c r="D7" s="50">
        <v>0.3452759688565209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6.20839733742879E-2</v>
      </c>
      <c r="D8" s="50">
        <v>6.2047621860039648E-2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0.15868624590661279</v>
      </c>
      <c r="D9" s="50">
        <v>0.15827281675100086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0.11611467288040789</v>
      </c>
      <c r="D10" s="50">
        <v>0.11583464483748442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0.15385395651985742</v>
      </c>
      <c r="D11" s="50">
        <v>0.15354201558168795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0.15160416364827284</v>
      </c>
      <c r="D12" s="50">
        <v>0.15159410041428553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0.19157735422723463</v>
      </c>
      <c r="D13" s="50">
        <v>0.19113985554375687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0.11141492063282366</v>
      </c>
      <c r="D14" s="50">
        <v>0.11113388234834376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0.1101376368015498</v>
      </c>
      <c r="D15" s="50">
        <v>0.1101450168389108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8.1701226537465352E-2</v>
      </c>
      <c r="D16" s="50">
        <v>8.1441997689997978E-2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9.3330993583874408E-2</v>
      </c>
      <c r="D17" s="50">
        <v>9.3078067569309572E-2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0.10051031100114804</v>
      </c>
      <c r="D18" s="50">
        <v>0.10031038498607474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0.13723403570765125</v>
      </c>
      <c r="D19" s="50">
        <v>0.13719602204439008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0.13868768076212593</v>
      </c>
      <c r="D20" s="50">
        <v>0.13883765124258418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0.32236835469626379</v>
      </c>
      <c r="D21" s="50">
        <v>0.32202761534954183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0.15529463155804632</v>
      </c>
      <c r="D22" s="50">
        <v>0.15491766962660786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8.3336613952881888E-2</v>
      </c>
      <c r="D23" s="50">
        <v>8.3316823227798126E-2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0.12582517887730232</v>
      </c>
      <c r="D24" s="50">
        <v>0.12541178170768744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0.10255334507667055</v>
      </c>
      <c r="D25" s="50">
        <v>0.10230454543481846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9.6243356955499848E-2</v>
      </c>
      <c r="D26" s="50">
        <v>9.5941018649022713E-2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0.14834055503839236</v>
      </c>
      <c r="D27" s="50">
        <v>0.14781688793199463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0.19563111126127861</v>
      </c>
      <c r="D28" s="50">
        <v>0.19502666069884167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0.117929377749981</v>
      </c>
      <c r="D29" s="50">
        <v>0.11775910695625293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6.9657173104638592E-2</v>
      </c>
      <c r="D30" s="50">
        <v>6.9548101106745197E-2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0.12126809953357268</v>
      </c>
      <c r="D31" s="50">
        <v>0.12103036766160902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8.5322638651235794E-2</v>
      </c>
      <c r="D32" s="50">
        <v>8.5036661073662451E-2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7.1667056668771822E-2</v>
      </c>
      <c r="D33" s="50">
        <v>7.1404369158720227E-2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9.8496394608651019E-2</v>
      </c>
      <c r="D34" s="50">
        <v>9.8498368057191449E-2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0.23875494489637963</v>
      </c>
      <c r="D35" s="50">
        <v>0.23775038635542464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0.10148526815097653</v>
      </c>
      <c r="D36" s="50">
        <v>0.10152106285679691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0.16509296187727873</v>
      </c>
      <c r="D37" s="50">
        <v>0.16456178924199258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0.32498211329642596</v>
      </c>
      <c r="D38" s="50">
        <v>0.32376771771301777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0.20617889136926001</v>
      </c>
      <c r="D39" s="50">
        <v>0.20624462548883943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0.10948859907039631</v>
      </c>
      <c r="D40" s="50">
        <v>0.10920163725900837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7.9156472522351001E-2</v>
      </c>
      <c r="D41" s="50">
        <v>7.8981817418762118E-2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7.2517552888790152E-2</v>
      </c>
      <c r="D42" s="50">
        <v>7.232180687964522E-2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0.26901270778854913</v>
      </c>
      <c r="D43" s="50">
        <v>0.2689746437635312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0.26901270778854913</v>
      </c>
      <c r="D44" s="50">
        <v>0.2689746437635312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0.26901270778854913</v>
      </c>
      <c r="D45" s="50">
        <v>0.2689746437635312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0.18008559832845031</v>
      </c>
      <c r="D46" s="50">
        <v>0.17973357377402041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0.15113842428009736</v>
      </c>
      <c r="D47" s="50">
        <v>0.15080713836276638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0.12234749790328309</v>
      </c>
      <c r="D48" s="50">
        <v>0.12197898904707055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7.733288276115774E-2</v>
      </c>
      <c r="D49" s="50">
        <v>7.7086392076038041E-2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0.14176494318661489</v>
      </c>
      <c r="D50" s="50">
        <v>0.14142846865565678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7.0931839467149427E-2</v>
      </c>
      <c r="D51" s="50">
        <v>7.069451346259116E-2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7.8352279387220364E-2</v>
      </c>
      <c r="D52" s="50">
        <v>7.8157273272568592E-2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0.16228174900535544</v>
      </c>
      <c r="D53" s="50">
        <v>0.16162403558682692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0.14190757913210872</v>
      </c>
      <c r="D54" s="50">
        <v>0.14148403895397177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0.11567778383245154</v>
      </c>
      <c r="D55" s="50">
        <v>0.11563870844801928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0.22798300677368993</v>
      </c>
      <c r="D56" s="50">
        <v>0.22757522282557172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0.11051323220937317</v>
      </c>
      <c r="D57" s="50">
        <v>0.11060244028041818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0.11293269866675246</v>
      </c>
      <c r="D58" s="50">
        <v>0.11258627675659424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5.3804644805927157E-2</v>
      </c>
      <c r="D59" s="50">
        <v>5.3810621932613864E-2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0.23191985261532735</v>
      </c>
      <c r="D60" s="50">
        <v>0.23188659750550591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0.10985298389926823</v>
      </c>
      <c r="D61" s="58">
        <v>0.10964289541584442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0.20851293630738132</v>
      </c>
      <c r="D62" s="58">
        <v>0.20814928433747767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0.11635809572561331</v>
      </c>
      <c r="D63" s="58">
        <v>0.11594839660010921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0.13301333041937832</v>
      </c>
      <c r="D64" s="58">
        <v>0.13341457169519266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8.1595850060828146E-2</v>
      </c>
      <c r="D65" s="58">
        <v>8.1386987427093799E-2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0.14010734487176918</v>
      </c>
      <c r="D66" s="58">
        <v>0.13970654833583307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6.6872038114575774E-2</v>
      </c>
      <c r="D67" s="50">
        <v>6.6782905592005726E-2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8.1174883341226009E-2</v>
      </c>
      <c r="D68" s="50">
        <v>8.0958943609165307E-2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0.16503490618150998</v>
      </c>
      <c r="D69" s="50">
        <v>0.16451837809178385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7.6047188904138932E-2</v>
      </c>
      <c r="D70" s="50">
        <v>7.5881780225258461E-2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0.19182107919057681</v>
      </c>
      <c r="D71" s="50">
        <v>0.19182340051291286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7.3663734351458107E-2</v>
      </c>
      <c r="D72" s="50">
        <v>7.3487712409940051E-2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0.18717726663504602</v>
      </c>
      <c r="D73" s="50">
        <v>0.1865059917223561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9.9123516079088134E-2</v>
      </c>
      <c r="D74" s="50">
        <v>9.8937115181474522E-2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7.8548206407208859E-2</v>
      </c>
      <c r="D75" s="50">
        <v>7.8345303197685137E-2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0.20015875723783233</v>
      </c>
      <c r="D76" s="50">
        <v>0.20027401814653953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6.7227159514519283E-2</v>
      </c>
      <c r="D77" s="50">
        <v>6.7305655489742822E-2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0.18191030535000088</v>
      </c>
      <c r="D78" s="50">
        <v>0.18148569184572183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0.14299757995169332</v>
      </c>
      <c r="D79" s="50">
        <v>0.14242453544347267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9.5308047509852084E-2</v>
      </c>
      <c r="D80" s="50">
        <v>9.504754920230174E-2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0.3134540591842449</v>
      </c>
      <c r="D81" s="50">
        <v>0.31200926967627896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0.11222901499258077</v>
      </c>
      <c r="D82" s="50">
        <v>0.11204806934367527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0.1162801201125218</v>
      </c>
      <c r="D83" s="50">
        <v>0.11603021357744976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0.1731841953660003</v>
      </c>
      <c r="D84" s="50">
        <v>0.17273288399989226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9.4009335872258154E-2</v>
      </c>
      <c r="D85" s="50">
        <v>9.3792566733682525E-2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0.19594649178106599</v>
      </c>
      <c r="D86" s="50">
        <v>0.19494775366774747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6.7887177915184144E-2</v>
      </c>
      <c r="D87" s="50">
        <v>6.7807469708039733E-2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0.12646267932613933</v>
      </c>
      <c r="D88" s="50">
        <v>0.12627054278138442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0.15016507537424925</v>
      </c>
      <c r="D89" s="50">
        <v>0.1501551756677878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0.12206005697905238</v>
      </c>
      <c r="D90" s="50">
        <v>0.12196232669190271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9.8186033164031364E-2</v>
      </c>
      <c r="D91" s="50">
        <v>9.787395140842739E-2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0.26901270778854913</v>
      </c>
      <c r="D92" s="50">
        <v>0.2689746437635312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0.11261283475769861</v>
      </c>
      <c r="D93" s="50">
        <v>0.11214237283276086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0.20211375313527299</v>
      </c>
      <c r="D94" s="50">
        <v>0.20142174191736598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0.14378718770637758</v>
      </c>
      <c r="D95" s="50">
        <v>0.14376333046043005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0.13166443064595124</v>
      </c>
      <c r="D96" s="50">
        <v>0.13147314203886362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0.21700640687442144</v>
      </c>
      <c r="D97" s="50">
        <v>0.2161762250064336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0.2882944940363234</v>
      </c>
      <c r="D98" s="50">
        <v>0.28834252524211801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0.15783829864268151</v>
      </c>
      <c r="D99" s="50">
        <v>0.15758616538084991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6.6514407753269764E-2</v>
      </c>
      <c r="D100" s="50">
        <v>6.6325326659791684E-2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6.4930040246729326E-2</v>
      </c>
      <c r="D101" s="50">
        <v>6.4936083274706069E-2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6.3883255295455563E-2</v>
      </c>
      <c r="D102" s="50">
        <v>6.3669343542558349E-2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0.22192608194303695</v>
      </c>
      <c r="D103" s="50">
        <v>0.22150054517319018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0.15421088044956788</v>
      </c>
      <c r="D104" s="50">
        <v>0.15397756878029809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0.21864642664842746</v>
      </c>
      <c r="D105" s="50">
        <v>0.21807661118672811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0.26901270778854913</v>
      </c>
      <c r="D106" s="50">
        <v>0.2689746437635312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0.26901270778854913</v>
      </c>
      <c r="D107" s="50">
        <v>0.2689746437635312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0.26901270778854913</v>
      </c>
      <c r="D108" s="50">
        <v>0.2689746437635312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0.26901270778854913</v>
      </c>
      <c r="D109" s="50">
        <v>0.2689746437635312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9.4482610104266229E-2</v>
      </c>
      <c r="D110" s="50">
        <v>9.4294622613419227E-2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6.9689373422309298E-2</v>
      </c>
      <c r="D111" s="50">
        <v>6.956162528940385E-2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0.18643041215869288</v>
      </c>
      <c r="D112" s="50">
        <v>0.18642105797451386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0.22815257815709203</v>
      </c>
      <c r="D113" s="50">
        <v>0.22797255380634901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0.20750558967287236</v>
      </c>
      <c r="D114" s="50">
        <v>0.20959160250090092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0.10289230579255033</v>
      </c>
      <c r="D115" s="50">
        <v>0.10259958729886735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0.23540718060150306</v>
      </c>
      <c r="D116" s="50">
        <v>0.23781172197049927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0.19128944880837762</v>
      </c>
      <c r="D117" s="50">
        <v>0.190703245739753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0.12935994435024509</v>
      </c>
      <c r="D118" s="50">
        <v>0.12921797343354249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6.2265486725724122E-2</v>
      </c>
      <c r="D119" s="50">
        <v>6.2144962413176345E-2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0.10654137711977481</v>
      </c>
      <c r="D120" s="50">
        <v>0.10668421343113535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0.20814337773457758</v>
      </c>
      <c r="D121" s="50">
        <v>0.20751765283370346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0.10566367406883478</v>
      </c>
      <c r="D122" s="50">
        <v>0.10541906714062821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0.10915993012573925</v>
      </c>
      <c r="D123" s="50">
        <v>0.10918466451894419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6.68583082569945E-2</v>
      </c>
      <c r="D124" s="50">
        <v>6.7370078201357861E-2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0.14023450021952091</v>
      </c>
      <c r="D125" s="50">
        <v>0.13989639303030954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0.39172096448370053</v>
      </c>
      <c r="D126" s="50">
        <v>0.39166048154870708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0.15209836412776975</v>
      </c>
      <c r="D127" s="50">
        <v>0.15209426993393926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0.10098705699495912</v>
      </c>
      <c r="D128" s="50">
        <v>0.10089445498124672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8.0045077465203479E-2</v>
      </c>
      <c r="D129" s="50">
        <v>8.0222700884652609E-2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5.4780878123703011E-2</v>
      </c>
      <c r="D130" s="50">
        <v>5.531299775036877E-2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0.1967668773644746</v>
      </c>
      <c r="D131" s="50">
        <v>0.19761228363307803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0.11420363160388013</v>
      </c>
      <c r="D132" s="50">
        <v>0.11390662732731512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0.27433287285746288</v>
      </c>
      <c r="D133" s="50">
        <v>0.27428636593067068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0.24714352349619517</v>
      </c>
      <c r="D134" s="50">
        <v>0.24650988376279964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0.23674221576735957</v>
      </c>
      <c r="D135" s="50">
        <v>0.23611869252698298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0.1760465732184594</v>
      </c>
      <c r="D136" s="50">
        <v>0.17556033433001011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0.34091310239398387</v>
      </c>
      <c r="D137" s="50">
        <v>0.3408407022293255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0.33521947391781565</v>
      </c>
      <c r="D138" s="50">
        <v>0.3350798004196453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0.25645942080843215</v>
      </c>
      <c r="D139" s="50">
        <v>0.25553401373919021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8.103469432883996E-2</v>
      </c>
      <c r="D140" s="50">
        <v>8.1035965772540672E-2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4.3927668922179121E-2</v>
      </c>
      <c r="D141" s="50">
        <v>4.3946289716347099E-2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6.6779046668385661E-2</v>
      </c>
      <c r="D142" s="50">
        <v>6.6579177522436778E-2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0.43860489196746733</v>
      </c>
      <c r="D143" s="50">
        <v>0.43841356508866514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0.17493769946373405</v>
      </c>
      <c r="D144" s="50">
        <v>0.17523747325331901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7.5380310488885091E-2</v>
      </c>
      <c r="D145" s="50">
        <v>7.5392509379748701E-2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6.222787957922999E-2</v>
      </c>
      <c r="D146" s="50">
        <v>6.2063424225094768E-2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9.6510632664749935E-2</v>
      </c>
      <c r="D147" s="50">
        <v>9.6258743054030357E-2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6.8357946404078523E-2</v>
      </c>
      <c r="D148" s="50">
        <v>6.8667531302973789E-2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0.15179706444030897</v>
      </c>
      <c r="D149" s="50">
        <v>0.15133717551669934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7.9946618330668268E-2</v>
      </c>
      <c r="D150" s="50">
        <v>7.9701955434038477E-2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0.2068859310571593</v>
      </c>
      <c r="D151" s="50">
        <v>0.20624577574731395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0.11704351525081443</v>
      </c>
      <c r="D152" s="50">
        <v>0.11683730922692859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0.1180402590355394</v>
      </c>
      <c r="D153" s="50">
        <v>0.11777067628716043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9.2290048100149694E-2</v>
      </c>
      <c r="D154" s="50">
        <v>9.2291723744390486E-2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0.21962633436596044</v>
      </c>
      <c r="D155" s="50">
        <v>0.21944830671445012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0.16540957869754724</v>
      </c>
      <c r="D156" s="50">
        <v>0.16507254272247254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7.896416089721478E-2</v>
      </c>
      <c r="D157" s="50">
        <v>7.8829276522637437E-2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0.16769544262227892</v>
      </c>
      <c r="D158" s="50">
        <v>0.16774758403337409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0.27794256428679076</v>
      </c>
      <c r="D159" s="50">
        <v>0.27793744106666463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0.14273817951580214</v>
      </c>
      <c r="D160" s="50">
        <v>0.14237946293585924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6.8419215379590059E-2</v>
      </c>
      <c r="D161" s="50">
        <v>6.8192633986432077E-2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0.26726707273701766</v>
      </c>
      <c r="D162" s="50">
        <v>0.26676249331723406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9.3526298154573917E-2</v>
      </c>
      <c r="D163" s="50">
        <v>9.3210955195277445E-2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0.19689928967327675</v>
      </c>
      <c r="D164" s="50">
        <v>0.1968294415899384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0.13096293049823932</v>
      </c>
      <c r="D165" s="50">
        <v>0.13057441203462439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0.12631863782596703</v>
      </c>
      <c r="D166" s="50">
        <v>0.12615043214073823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0.25598946969405956</v>
      </c>
      <c r="D167" s="50">
        <v>0.25504514743078227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0.17894587116491564</v>
      </c>
      <c r="D168" s="50">
        <v>0.17866457391745175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0.17312699312768348</v>
      </c>
      <c r="D169" s="50">
        <v>0.17318218345538605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0.20112032070070904</v>
      </c>
      <c r="D170" s="50">
        <v>0.20011592787331037</v>
      </c>
      <c r="E170" s="55">
        <v>0</v>
      </c>
      <c r="F170" s="56">
        <v>1</v>
      </c>
    </row>
    <row r="171" spans="1:6" x14ac:dyDescent="0.25">
      <c r="A171" s="54" t="s">
        <v>372</v>
      </c>
      <c r="B171" s="49" t="s">
        <v>373</v>
      </c>
      <c r="C171" s="39">
        <v>0.16613693843659325</v>
      </c>
      <c r="D171" s="50">
        <v>0.16569602641479139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0.17513519429775531</v>
      </c>
      <c r="D172" s="50">
        <v>0.17460992044167278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0.15061933792279811</v>
      </c>
      <c r="D173" s="50">
        <v>0.15013921034958569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0.23923619551816375</v>
      </c>
      <c r="D174" s="50">
        <v>0.23933363714209563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9.6558874282726109E-2</v>
      </c>
      <c r="D175" s="50">
        <v>9.6303224613308896E-2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0.10258487916145378</v>
      </c>
      <c r="D176" s="50">
        <v>0.10231398888517641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0.1164786765183376</v>
      </c>
      <c r="D177" s="58">
        <v>0.11638687220439466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0.13568289789617388</v>
      </c>
      <c r="D178" s="50">
        <v>0.13532130080961832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6.1939483964751435E-2</v>
      </c>
      <c r="D179" s="50">
        <v>6.1877942165502832E-2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0.1110138506368544</v>
      </c>
      <c r="D180" s="50">
        <v>0.11090370203906492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0.14511194485349341</v>
      </c>
      <c r="D181" s="50">
        <v>0.14534298689074435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8.5151753754749926E-2</v>
      </c>
      <c r="D182" s="50">
        <v>8.5010274797544472E-2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0.14542991157806087</v>
      </c>
      <c r="D183" s="50">
        <v>0.16324019167237258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0.26783474848183469</v>
      </c>
      <c r="D184" s="50">
        <v>0.26740965827942598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0.26615095667787814</v>
      </c>
      <c r="D185" s="50">
        <v>0.26535207173465036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0.12912474383775857</v>
      </c>
      <c r="D186" s="50">
        <v>0.12878470693585983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7.0012926197657102E-2</v>
      </c>
      <c r="D187" s="50">
        <v>7.0127829462368479E-2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0.31263734602257293</v>
      </c>
      <c r="D188" s="50">
        <v>0.31338571449741542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0.13888701166068235</v>
      </c>
      <c r="D189" s="50">
        <v>0.1396026773721597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0.32216799401565943</v>
      </c>
      <c r="D190" s="50">
        <v>0.32186415471610857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8.1652955783666104E-2</v>
      </c>
      <c r="D191" s="50">
        <v>8.1438320627956223E-2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0.20649282759297216</v>
      </c>
      <c r="D192" s="50">
        <v>0.20651173432558589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0.21408633556232123</v>
      </c>
      <c r="D193" s="50">
        <v>0.21604542837582219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0.25704790954457685</v>
      </c>
      <c r="D194" s="50">
        <v>0.25693017926282391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0.23494047783534711</v>
      </c>
      <c r="D195" s="50">
        <v>0.23433793390715796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9.3673982215436963E-2</v>
      </c>
      <c r="D196" s="50">
        <v>9.3446719233742398E-2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0.13880072505446661</v>
      </c>
      <c r="D197" s="50">
        <v>0.13844434388131183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0.35262876024116541</v>
      </c>
      <c r="D198" s="50">
        <v>0.35274414481383143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9.6528279710853704E-2</v>
      </c>
      <c r="D199" s="50">
        <v>9.620613707709455E-2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0.20862556587232756</v>
      </c>
      <c r="D200" s="50">
        <v>0.20821762138613231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0.15085889170374284</v>
      </c>
      <c r="D201" s="50">
        <v>0.15064395159799504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8.7374231198528607E-2</v>
      </c>
      <c r="D202" s="50">
        <v>8.7126203179599626E-2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0.17850156338100287</v>
      </c>
      <c r="D203" s="50">
        <v>0.17785070306992209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0.14295138054347092</v>
      </c>
      <c r="D204" s="50">
        <v>0.14279773768668022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0.10656332174991513</v>
      </c>
      <c r="D205" s="50">
        <v>0.1062127596483978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0.1072396535794289</v>
      </c>
      <c r="D206" s="50">
        <v>0.10698542183953581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0.16691793786577247</v>
      </c>
      <c r="D207" s="50">
        <v>0.16631995442101014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7.9261957538927869E-2</v>
      </c>
      <c r="D208" s="50">
        <v>7.9419733489209415E-2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8.9447408474882528E-2</v>
      </c>
      <c r="D209" s="50">
        <v>8.9395322505537597E-2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0.17437099962583752</v>
      </c>
      <c r="D210" s="50">
        <v>0.17453878636600306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0.12293868503175591</v>
      </c>
      <c r="D211" s="50">
        <v>0.12310801806324813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0.19975327571924625</v>
      </c>
      <c r="D212" s="58">
        <v>0.19969992236865486</v>
      </c>
      <c r="E212" s="55">
        <v>0</v>
      </c>
      <c r="F212" s="56">
        <v>1</v>
      </c>
    </row>
    <row r="213" spans="1:6" x14ac:dyDescent="0.25">
      <c r="A213" s="54" t="s">
        <v>456</v>
      </c>
      <c r="B213" s="57" t="s">
        <v>457</v>
      </c>
      <c r="C213" s="39">
        <v>0.16690620924820876</v>
      </c>
      <c r="D213" s="58">
        <v>0.16647557004102426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0.28453821086179609</v>
      </c>
      <c r="D214" s="50">
        <v>0.2845893928528363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7.8203391852415441E-2</v>
      </c>
      <c r="D215" s="50">
        <v>7.7969780390455434E-2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7.1882542611992811E-2</v>
      </c>
      <c r="D216" s="50">
        <v>7.1875802808344311E-2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0.10850206301091818</v>
      </c>
      <c r="D217" s="50">
        <v>0.10838168269598847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6.9486950561930605E-2</v>
      </c>
      <c r="D218" s="50">
        <v>6.9332448391968338E-2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0.16873207440850077</v>
      </c>
      <c r="D219" s="50">
        <v>0.16828578654503623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7.1434358799154149E-2</v>
      </c>
      <c r="D220" s="50">
        <v>7.120585616384989E-2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0.23069643498099873</v>
      </c>
      <c r="D221" s="50">
        <v>0.22981751261344627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7.7334080744083211E-2</v>
      </c>
      <c r="D222" s="50">
        <v>7.8285429333032591E-2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0.1076284349641817</v>
      </c>
      <c r="D223" s="50">
        <v>0.10750375616756451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7.5209920557938292E-2</v>
      </c>
      <c r="D224" s="50">
        <v>7.5077908152780398E-2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7.5889739032718215E-2</v>
      </c>
      <c r="D225" s="50">
        <v>7.6355443129167838E-2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0.16520696336260876</v>
      </c>
      <c r="D226" s="62">
        <v>0.16459449280099836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0.18252607741226701</v>
      </c>
      <c r="D227" s="50">
        <v>0.18203014744829932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0.16406610403028177</v>
      </c>
      <c r="D228" s="50">
        <v>0.16407549065719268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0.2465988152660995</v>
      </c>
      <c r="D229" s="50">
        <v>0.24594967584140748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5.467492567851566E-2</v>
      </c>
      <c r="D230" s="50">
        <v>5.4596285021623565E-2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0.26071638094599336</v>
      </c>
      <c r="D231" s="50">
        <v>0.26028510911968872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0.1596457214386241</v>
      </c>
      <c r="D232" s="50">
        <v>0.15931869704067975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8.7439797569470068E-2</v>
      </c>
      <c r="D233" s="50">
        <v>8.7171256413696024E-2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5.6816652662885922E-2</v>
      </c>
      <c r="D234" s="50">
        <v>5.6636539197772465E-2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7.7788126600121354E-2</v>
      </c>
      <c r="D235" s="50">
        <v>7.764893229303467E-2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0.10968987840904949</v>
      </c>
      <c r="D236" s="50">
        <v>0.1094911109820592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0.11236258259397416</v>
      </c>
      <c r="D237" s="50">
        <v>0.11205436725358787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0.19979915519252789</v>
      </c>
      <c r="D238" s="50">
        <v>0.19929036295439292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9.3320630900181778E-2</v>
      </c>
      <c r="D239" s="50">
        <v>9.307728124855294E-2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7.7843792808039713E-2</v>
      </c>
      <c r="D240" s="50">
        <v>7.7649469666560125E-2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0.31582176672006257</v>
      </c>
      <c r="D241" s="50">
        <v>0.31537287984711321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0.14519374318284731</v>
      </c>
      <c r="D242" s="50">
        <v>0.14496668973686208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0.18529908106494888</v>
      </c>
      <c r="D243" s="50">
        <v>0.18480607147759953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9.6893540821332877E-2</v>
      </c>
      <c r="D244" s="50">
        <v>9.6970018323332269E-2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0.13720553447357473</v>
      </c>
      <c r="D245" s="50">
        <v>0.13674032846804204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0.18919014077529817</v>
      </c>
      <c r="D246" s="50">
        <v>0.18891405520856311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0.13566256564368376</v>
      </c>
      <c r="D247" s="50">
        <v>0.13567582707325726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6.7922144644487564E-2</v>
      </c>
      <c r="D248" s="50">
        <v>6.7755738494999829E-2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6.1739399901061337E-2</v>
      </c>
      <c r="D249" s="50">
        <v>6.1574540229587527E-2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5.3749734698559599E-2</v>
      </c>
      <c r="D250" s="50">
        <v>5.3727397492255372E-2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5.9434067895476568E-2</v>
      </c>
      <c r="D251" s="50">
        <v>5.9319860639224412E-2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9.1492026566364071E-2</v>
      </c>
      <c r="D252" s="50">
        <v>9.1723614964490344E-2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0.10734798314767102</v>
      </c>
      <c r="D253" s="50">
        <v>0.10717828761063738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0.11744883959020401</v>
      </c>
      <c r="D254" s="50">
        <v>0.11721422433264617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7.7498817217294069E-2</v>
      </c>
      <c r="D255" s="50">
        <v>7.7292044990701844E-2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0.1238358291734229</v>
      </c>
      <c r="D256" s="50">
        <v>0.12386517422374128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0.18618555661686528</v>
      </c>
      <c r="D257" s="50">
        <v>0.18598443624240177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0.12236456045894051</v>
      </c>
      <c r="D258" s="50">
        <v>0.12315055458172025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8.0485765073683338E-2</v>
      </c>
      <c r="D259" s="50">
        <v>8.02455987279206E-2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0.12284449100972267</v>
      </c>
      <c r="D260" s="50">
        <v>0.12282659300187472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0.28940731701322342</v>
      </c>
      <c r="D261" s="50">
        <v>0.2898345136599515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0.30418687979524001</v>
      </c>
      <c r="D262" s="50">
        <v>0.30420266821265018</v>
      </c>
      <c r="E262" s="55">
        <v>0</v>
      </c>
      <c r="F262" s="56">
        <v>1</v>
      </c>
    </row>
    <row r="263" spans="1:6" x14ac:dyDescent="0.25">
      <c r="A263" s="54" t="s">
        <v>556</v>
      </c>
      <c r="B263" s="49" t="s">
        <v>557</v>
      </c>
      <c r="C263" s="39">
        <v>0.14172250468738426</v>
      </c>
      <c r="D263" s="50">
        <v>0.14135544559858876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0.10801653440489663</v>
      </c>
      <c r="D264" s="50">
        <v>0.10800508874598104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9.6356919304865993E-2</v>
      </c>
      <c r="D265" s="58">
        <v>9.643577829916089E-2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7.61014301663063E-2</v>
      </c>
      <c r="D266" s="58">
        <v>7.594170403509623E-2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7.1235749515745184E-2</v>
      </c>
      <c r="D267" s="50">
        <v>7.1071104738450949E-2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0.20554836520627806</v>
      </c>
      <c r="D268" s="50">
        <v>0.2050661606383562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0.11476084534261827</v>
      </c>
      <c r="D269" s="50">
        <v>0.11477738872475507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0.19051664133652571</v>
      </c>
      <c r="D270" s="50">
        <v>0.19052780024574822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0.23923865795758528</v>
      </c>
      <c r="D271" s="50">
        <v>0.23885931077513567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0.10217441993002825</v>
      </c>
      <c r="D272" s="50">
        <v>0.10178566759180971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3.1375682340169589E-2</v>
      </c>
      <c r="D273" s="50">
        <v>3.1348551849002218E-2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2.6150065694467012E-2</v>
      </c>
      <c r="D274" s="50">
        <v>2.610870695194065E-2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0.17714453258287335</v>
      </c>
      <c r="D275" s="50">
        <v>0.17656949256013679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0.20337978700371501</v>
      </c>
      <c r="D276" s="50">
        <v>0.20337978700371501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6.655072616029109E-2</v>
      </c>
      <c r="D277" s="50">
        <v>6.679466872487233E-2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0.21359431513276</v>
      </c>
      <c r="D278" s="50">
        <v>0.21308510762228167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0.33195167919222673</v>
      </c>
      <c r="D279" s="50">
        <v>0.33058481770604214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0.76918698940264207</v>
      </c>
      <c r="D280" s="50">
        <v>0.76903352333299368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1.2587255064317992E-2</v>
      </c>
      <c r="D281" s="50">
        <v>1.2560825457555509E-2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1.6572103073679022E-2</v>
      </c>
      <c r="D282" s="50">
        <v>1.6576155922519792E-2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8.3587033915142925E-2</v>
      </c>
      <c r="D283" s="58">
        <v>8.3676188528360354E-2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0.23890070207549141</v>
      </c>
      <c r="D284" s="58">
        <v>0.23839272685956303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0.19652291150693807</v>
      </c>
      <c r="D285" s="58">
        <v>0.19606153855285111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0.32072116342824253</v>
      </c>
      <c r="D286" s="58">
        <v>0.31972811616007912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0.16529185041634942</v>
      </c>
      <c r="D287" s="50">
        <v>0.16509091469371184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0.14127621707786442</v>
      </c>
      <c r="D288" s="58">
        <v>0.14117720094835662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6.5018664613466837E-2</v>
      </c>
      <c r="D289" s="50">
        <v>6.4821431873676338E-2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0.14075483735170136</v>
      </c>
      <c r="D290" s="50">
        <v>0.14042132825374587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0.24071683582588282</v>
      </c>
      <c r="D291" s="50">
        <v>0.24145710574462959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8.9311484452376078E-2</v>
      </c>
      <c r="D292" s="50">
        <v>8.966995363957711E-2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0.10128051889209801</v>
      </c>
      <c r="D293" s="50">
        <v>0.10133584847227717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8.3962878683128656E-2</v>
      </c>
      <c r="D294" s="50">
        <v>8.3820706512574561E-2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0.31789957841906324</v>
      </c>
      <c r="D295" s="50">
        <v>0.31786791377745582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1.8431546621137891E-2</v>
      </c>
      <c r="D296" s="50">
        <v>1.8380276074060866E-2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5.1764316998769794E-2</v>
      </c>
      <c r="D297" s="50">
        <v>5.1667231048419249E-2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0.12579689716932929</v>
      </c>
      <c r="D298" s="50">
        <v>0.12540472265794086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6.3556128860023375E-2</v>
      </c>
      <c r="D299" s="50">
        <v>6.3425781248493518E-2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0.11641330429247915</v>
      </c>
      <c r="D300" s="50">
        <v>0.11610462166329039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6.0940516241357989E-2</v>
      </c>
      <c r="D301" s="50">
        <v>6.077491935909228E-2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6.1476738385101093E-2</v>
      </c>
      <c r="D302" s="50">
        <v>6.1345134808480667E-2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5.850974151380544E-2</v>
      </c>
      <c r="D303" s="50">
        <v>5.8342542041391131E-2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7.0400261930424743E-2</v>
      </c>
      <c r="D304" s="50">
        <v>7.0237453250902984E-2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9.3954238953047782E-3</v>
      </c>
      <c r="D305" s="50">
        <v>9.3901910733907388E-3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7.3859937712162191E-2</v>
      </c>
      <c r="D306" s="50">
        <v>7.3774181047113682E-2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8.8771593934052123E-2</v>
      </c>
      <c r="D307" s="50">
        <v>8.849000166712026E-2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0.13857108339607943</v>
      </c>
      <c r="D308" s="50">
        <v>0.13837058607415503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2.6888369398700242E-2</v>
      </c>
      <c r="D309" s="50">
        <v>2.6852880301311409E-2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8.894922147775311E-2</v>
      </c>
      <c r="D310" s="50">
        <v>8.894957491930805E-2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6.269770064558354E-2</v>
      </c>
      <c r="D311" s="50">
        <v>6.2548298785235115E-2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6.6595057805339322E-2</v>
      </c>
      <c r="D312" s="50">
        <v>6.6430405402431697E-2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6.6675581900778838E-2</v>
      </c>
      <c r="D313" s="50">
        <v>6.6502259536117825E-2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0.10542335156178002</v>
      </c>
      <c r="D314" s="50">
        <v>0.10514930484089248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4.913637502969178E-2</v>
      </c>
      <c r="D315" s="50">
        <v>4.9001195741628735E-2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4.7517461509626109E-2</v>
      </c>
      <c r="D316" s="50">
        <v>4.7541930399005707E-2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4.5323805956239374E-2</v>
      </c>
      <c r="D317" s="50">
        <v>4.527793597199236E-2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9.9186373196854374E-2</v>
      </c>
      <c r="D318" s="50">
        <v>9.8946761464067431E-2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6.6407336410709283E-2</v>
      </c>
      <c r="D319" s="50">
        <v>6.6641288172559959E-2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0.11397176822312774</v>
      </c>
      <c r="D320" s="50">
        <v>0.11401879009490516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7.9119743727081859E-2</v>
      </c>
      <c r="D321" s="50">
        <v>7.9024773547871963E-2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5.7765623697738626E-2</v>
      </c>
      <c r="D322" s="50">
        <v>5.777418301526363E-2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6.1744613074001545E-2</v>
      </c>
      <c r="D323" s="50">
        <v>6.1721069271682652E-2</v>
      </c>
      <c r="E323" s="55">
        <v>0</v>
      </c>
      <c r="F323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3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26,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677</v>
      </c>
      <c r="B5" s="49" t="s">
        <v>678</v>
      </c>
      <c r="C5" s="39">
        <v>3.6036491617742737E-3</v>
      </c>
      <c r="D5" s="50">
        <v>3.5897752579950896E-3</v>
      </c>
    </row>
    <row r="6" spans="1:4" x14ac:dyDescent="0.25">
      <c r="A6" s="48" t="s">
        <v>679</v>
      </c>
      <c r="B6" s="49" t="s">
        <v>678</v>
      </c>
      <c r="C6" s="39">
        <v>4.5350646176826482E-3</v>
      </c>
      <c r="D6" s="50">
        <v>4.5131575840820677E-3</v>
      </c>
    </row>
    <row r="7" spans="1:4" x14ac:dyDescent="0.25">
      <c r="A7" s="48" t="s">
        <v>680</v>
      </c>
      <c r="B7" s="49" t="s">
        <v>678</v>
      </c>
      <c r="C7" s="39">
        <v>4.7537301552630336E-3</v>
      </c>
      <c r="D7" s="50">
        <v>4.7386585788192952E-3</v>
      </c>
    </row>
    <row r="8" spans="1:4" x14ac:dyDescent="0.25">
      <c r="A8" s="48" t="s">
        <v>681</v>
      </c>
      <c r="B8" s="49" t="s">
        <v>678</v>
      </c>
      <c r="C8" s="39">
        <v>4.4949574648175759E-3</v>
      </c>
      <c r="D8" s="50">
        <v>4.4815653944485822E-3</v>
      </c>
    </row>
    <row r="9" spans="1:4" x14ac:dyDescent="0.25">
      <c r="A9" s="48" t="s">
        <v>682</v>
      </c>
      <c r="B9" s="49" t="s">
        <v>683</v>
      </c>
      <c r="C9" s="39">
        <v>2.5496243102206481E-2</v>
      </c>
      <c r="D9" s="50">
        <v>2.5430502050107627E-2</v>
      </c>
    </row>
    <row r="10" spans="1:4" x14ac:dyDescent="0.25">
      <c r="A10" s="48" t="s">
        <v>684</v>
      </c>
      <c r="B10" s="49" t="s">
        <v>685</v>
      </c>
      <c r="C10" s="39">
        <v>1.6451998654417002E-2</v>
      </c>
      <c r="D10" s="50">
        <v>1.6420741435141946E-2</v>
      </c>
    </row>
    <row r="11" spans="1:4" x14ac:dyDescent="0.25">
      <c r="A11" s="48" t="s">
        <v>686</v>
      </c>
      <c r="B11" s="49" t="s">
        <v>687</v>
      </c>
      <c r="C11" s="39">
        <v>7.0074969528321901E-3</v>
      </c>
      <c r="D11" s="50">
        <v>6.9942043314675283E-3</v>
      </c>
    </row>
    <row r="12" spans="1:4" x14ac:dyDescent="0.25">
      <c r="A12" s="48" t="s">
        <v>688</v>
      </c>
      <c r="B12" s="49" t="s">
        <v>689</v>
      </c>
      <c r="C12" s="39">
        <v>2.3776405321867668E-3</v>
      </c>
      <c r="D12" s="50">
        <v>2.3658975762756362E-3</v>
      </c>
    </row>
    <row r="13" spans="1:4" x14ac:dyDescent="0.25">
      <c r="A13" s="48" t="s">
        <v>690</v>
      </c>
      <c r="B13" s="49" t="s">
        <v>689</v>
      </c>
      <c r="C13" s="39">
        <v>4.1973668223085825E-3</v>
      </c>
      <c r="D13" s="50">
        <v>4.176320539054125E-3</v>
      </c>
    </row>
    <row r="14" spans="1:4" x14ac:dyDescent="0.25">
      <c r="A14" s="63" t="s">
        <v>691</v>
      </c>
      <c r="B14" s="49" t="s">
        <v>689</v>
      </c>
      <c r="C14" s="39">
        <v>4.6784531156617171E-3</v>
      </c>
      <c r="D14" s="50">
        <v>4.6698865483966118E-3</v>
      </c>
    </row>
    <row r="15" spans="1:4" x14ac:dyDescent="0.25">
      <c r="A15" s="48" t="s">
        <v>692</v>
      </c>
      <c r="B15" s="49" t="s">
        <v>689</v>
      </c>
      <c r="C15" s="39">
        <v>4.6412488260130147E-3</v>
      </c>
      <c r="D15" s="50">
        <v>4.632959621134824E-3</v>
      </c>
    </row>
    <row r="16" spans="1:4" x14ac:dyDescent="0.25">
      <c r="A16" s="48" t="s">
        <v>693</v>
      </c>
      <c r="B16" s="49" t="s">
        <v>694</v>
      </c>
      <c r="C16" s="39">
        <v>5.4655990917532954E-2</v>
      </c>
      <c r="D16" s="50">
        <v>5.4512849884795662E-2</v>
      </c>
    </row>
    <row r="17" spans="1:4" x14ac:dyDescent="0.25">
      <c r="A17" s="63" t="s">
        <v>695</v>
      </c>
      <c r="B17" s="49" t="s">
        <v>696</v>
      </c>
      <c r="C17" s="39">
        <v>6.3313452142356855E-2</v>
      </c>
      <c r="D17" s="50">
        <v>6.3144664849480073E-2</v>
      </c>
    </row>
    <row r="18" spans="1:4" x14ac:dyDescent="0.25">
      <c r="A18" s="63" t="s">
        <v>697</v>
      </c>
      <c r="B18" s="49" t="s">
        <v>698</v>
      </c>
      <c r="C18" s="39">
        <v>6.1861191673857556E-2</v>
      </c>
      <c r="D18" s="50">
        <v>6.1689732799343477E-2</v>
      </c>
    </row>
    <row r="19" spans="1:4" x14ac:dyDescent="0.25">
      <c r="A19" s="63" t="s">
        <v>699</v>
      </c>
      <c r="B19" s="49" t="s">
        <v>700</v>
      </c>
      <c r="C19" s="39">
        <v>2.1240948961862453E-2</v>
      </c>
      <c r="D19" s="50">
        <v>2.1049406688562877E-2</v>
      </c>
    </row>
    <row r="20" spans="1:4" x14ac:dyDescent="0.25">
      <c r="A20" s="63" t="s">
        <v>701</v>
      </c>
      <c r="B20" s="49" t="s">
        <v>700</v>
      </c>
      <c r="C20" s="39">
        <v>3.5729063001213882E-2</v>
      </c>
      <c r="D20" s="50">
        <v>3.5369967827039599E-2</v>
      </c>
    </row>
    <row r="21" spans="1:4" x14ac:dyDescent="0.25">
      <c r="A21" s="63" t="s">
        <v>702</v>
      </c>
      <c r="B21" s="53" t="s">
        <v>700</v>
      </c>
      <c r="C21" s="39">
        <v>4.5701593239168649E-2</v>
      </c>
      <c r="D21" s="50">
        <v>4.5684593732426351E-2</v>
      </c>
    </row>
    <row r="22" spans="1:4" x14ac:dyDescent="0.25">
      <c r="A22" s="63" t="s">
        <v>703</v>
      </c>
      <c r="B22" s="53" t="s">
        <v>704</v>
      </c>
      <c r="C22" s="39">
        <v>6.1229450166907333E-2</v>
      </c>
      <c r="D22" s="50">
        <v>6.1062700447145006E-2</v>
      </c>
    </row>
    <row r="23" spans="1:4" x14ac:dyDescent="0.25">
      <c r="A23" s="63" t="s">
        <v>705</v>
      </c>
      <c r="B23" s="53" t="s">
        <v>706</v>
      </c>
      <c r="C23" s="39">
        <v>0.1251152271018332</v>
      </c>
      <c r="D23" s="50">
        <v>0.12480392585189219</v>
      </c>
    </row>
    <row r="24" spans="1:4" x14ac:dyDescent="0.25">
      <c r="A24" s="63" t="s">
        <v>707</v>
      </c>
      <c r="B24" s="53" t="s">
        <v>708</v>
      </c>
      <c r="C24" s="39">
        <v>6.6021268439441588E-2</v>
      </c>
      <c r="D24" s="50">
        <v>6.5869719824495396E-2</v>
      </c>
    </row>
    <row r="25" spans="1:4" x14ac:dyDescent="0.25">
      <c r="A25" s="63" t="s">
        <v>709</v>
      </c>
      <c r="B25" s="53" t="s">
        <v>710</v>
      </c>
      <c r="C25" s="39">
        <v>9.8828743989536241E-2</v>
      </c>
      <c r="D25" s="50">
        <v>9.8528005203744551E-2</v>
      </c>
    </row>
    <row r="26" spans="1:4" x14ac:dyDescent="0.25">
      <c r="A26" s="63" t="s">
        <v>711</v>
      </c>
      <c r="B26" s="53" t="s">
        <v>712</v>
      </c>
      <c r="C26" s="39">
        <v>6.3317791186298739E-2</v>
      </c>
      <c r="D26" s="50">
        <v>6.3143637910454006E-2</v>
      </c>
    </row>
    <row r="27" spans="1:4" x14ac:dyDescent="0.25">
      <c r="A27" s="63" t="s">
        <v>713</v>
      </c>
      <c r="B27" s="53" t="s">
        <v>714</v>
      </c>
      <c r="C27" s="39">
        <v>6.5693627642664412E-2</v>
      </c>
      <c r="D27" s="50">
        <v>6.5543397203692164E-2</v>
      </c>
    </row>
    <row r="28" spans="1:4" x14ac:dyDescent="0.25">
      <c r="A28" s="63" t="s">
        <v>715</v>
      </c>
      <c r="B28" s="53" t="s">
        <v>716</v>
      </c>
      <c r="C28" s="39">
        <v>9.3316246745986833E-2</v>
      </c>
      <c r="D28" s="50">
        <v>9.2930886215683142E-2</v>
      </c>
    </row>
    <row r="29" spans="1:4" x14ac:dyDescent="0.25">
      <c r="A29" s="63" t="s">
        <v>717</v>
      </c>
      <c r="B29" s="53" t="s">
        <v>718</v>
      </c>
      <c r="C29" s="39">
        <v>6.79508815158541E-2</v>
      </c>
      <c r="D29" s="50">
        <v>6.7781585107788686E-2</v>
      </c>
    </row>
    <row r="30" spans="1:4" x14ac:dyDescent="0.25">
      <c r="A30" s="63" t="s">
        <v>719</v>
      </c>
      <c r="B30" s="53" t="s">
        <v>720</v>
      </c>
      <c r="C30" s="39">
        <v>6.3317791186298739E-2</v>
      </c>
      <c r="D30" s="50">
        <v>6.3143637910454006E-2</v>
      </c>
    </row>
    <row r="31" spans="1:4" x14ac:dyDescent="0.25">
      <c r="A31" s="63" t="s">
        <v>721</v>
      </c>
      <c r="B31" s="53" t="s">
        <v>722</v>
      </c>
      <c r="C31" s="39">
        <v>7.2489678026816801E-2</v>
      </c>
      <c r="D31" s="50">
        <v>7.2335740404849191E-2</v>
      </c>
    </row>
    <row r="32" spans="1:4" x14ac:dyDescent="0.25">
      <c r="A32" s="63" t="s">
        <v>723</v>
      </c>
      <c r="B32" s="53" t="s">
        <v>724</v>
      </c>
      <c r="C32" s="39">
        <v>4.8329555391171806E-2</v>
      </c>
      <c r="D32" s="50">
        <v>4.8172212305578006E-2</v>
      </c>
    </row>
    <row r="33" spans="1:4" x14ac:dyDescent="0.25">
      <c r="A33" s="63" t="s">
        <v>725</v>
      </c>
      <c r="B33" s="53" t="s">
        <v>726</v>
      </c>
      <c r="C33" s="39">
        <v>5.3636224267431282E-2</v>
      </c>
      <c r="D33" s="50">
        <v>5.3541262956060612E-2</v>
      </c>
    </row>
    <row r="34" spans="1:4" x14ac:dyDescent="0.25">
      <c r="A34" s="63" t="s">
        <v>727</v>
      </c>
      <c r="B34" s="53" t="s">
        <v>728</v>
      </c>
      <c r="C34" s="39">
        <v>5.3974296792667464E-2</v>
      </c>
      <c r="D34" s="50">
        <v>5.3942565951422203E-2</v>
      </c>
    </row>
    <row r="35" spans="1:4" x14ac:dyDescent="0.25">
      <c r="A35" s="63" t="s">
        <v>729</v>
      </c>
      <c r="B35" s="53" t="s">
        <v>730</v>
      </c>
      <c r="C35" s="39">
        <v>7.175046718879774E-2</v>
      </c>
      <c r="D35" s="50">
        <v>7.173988798442027E-2</v>
      </c>
    </row>
    <row r="36" spans="1:4" x14ac:dyDescent="0.25">
      <c r="A36" s="63" t="s">
        <v>731</v>
      </c>
      <c r="B36" s="53" t="s">
        <v>732</v>
      </c>
      <c r="C36" s="39">
        <v>0.12742789650174988</v>
      </c>
      <c r="D36" s="50">
        <v>0.12702708914990476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26,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733</v>
      </c>
      <c r="B5" s="38" t="s">
        <v>69</v>
      </c>
      <c r="C5" s="64">
        <v>0.13723403570765125</v>
      </c>
      <c r="D5" s="40">
        <v>0.13719602204439008</v>
      </c>
    </row>
    <row r="6" spans="1:4" x14ac:dyDescent="0.25">
      <c r="A6" s="48" t="s">
        <v>734</v>
      </c>
      <c r="B6" s="49" t="s">
        <v>53</v>
      </c>
      <c r="C6" s="39">
        <v>0.15385395651985742</v>
      </c>
      <c r="D6" s="45">
        <v>0.15354201558168795</v>
      </c>
    </row>
    <row r="7" spans="1:4" x14ac:dyDescent="0.25">
      <c r="A7" s="48" t="s">
        <v>735</v>
      </c>
      <c r="B7" s="49" t="s">
        <v>63</v>
      </c>
      <c r="C7" s="39">
        <v>8.1701226537465352E-2</v>
      </c>
      <c r="D7" s="50">
        <v>8.1441997689997978E-2</v>
      </c>
    </row>
    <row r="8" spans="1:4" x14ac:dyDescent="0.25">
      <c r="A8" s="48" t="s">
        <v>736</v>
      </c>
      <c r="B8" s="49" t="s">
        <v>71</v>
      </c>
      <c r="C8" s="39">
        <v>0.13868768076212593</v>
      </c>
      <c r="D8" s="50">
        <v>0.13883765124258418</v>
      </c>
    </row>
    <row r="9" spans="1:4" x14ac:dyDescent="0.25">
      <c r="A9" s="48" t="s">
        <v>737</v>
      </c>
      <c r="B9" s="49" t="s">
        <v>41</v>
      </c>
      <c r="C9" s="39">
        <v>0.12667282022676596</v>
      </c>
      <c r="D9" s="45">
        <v>0.12635133587238534</v>
      </c>
    </row>
    <row r="10" spans="1:4" x14ac:dyDescent="0.25">
      <c r="A10" s="48" t="s">
        <v>738</v>
      </c>
      <c r="B10" s="49" t="s">
        <v>91</v>
      </c>
      <c r="C10" s="39">
        <v>6.9657173104638592E-2</v>
      </c>
      <c r="D10" s="50">
        <v>6.9548101106745197E-2</v>
      </c>
    </row>
    <row r="11" spans="1:4" x14ac:dyDescent="0.25">
      <c r="A11" s="48" t="s">
        <v>739</v>
      </c>
      <c r="B11" s="49" t="s">
        <v>113</v>
      </c>
      <c r="C11" s="39">
        <v>7.9156472522351001E-2</v>
      </c>
      <c r="D11" s="45">
        <v>7.8981817418762118E-2</v>
      </c>
    </row>
    <row r="12" spans="1:4" x14ac:dyDescent="0.25">
      <c r="A12" s="48" t="s">
        <v>740</v>
      </c>
      <c r="B12" s="49" t="s">
        <v>161</v>
      </c>
      <c r="C12" s="39">
        <v>8.1595850060828146E-2</v>
      </c>
      <c r="D12" s="50">
        <v>8.1386987427093799E-2</v>
      </c>
    </row>
    <row r="13" spans="1:4" x14ac:dyDescent="0.25">
      <c r="A13" s="48" t="s">
        <v>741</v>
      </c>
      <c r="B13" s="49" t="s">
        <v>169</v>
      </c>
      <c r="C13" s="39">
        <v>0.16503490618150998</v>
      </c>
      <c r="D13" s="45">
        <v>0.16451837809178385</v>
      </c>
    </row>
    <row r="14" spans="1:4" x14ac:dyDescent="0.25">
      <c r="A14" s="48" t="s">
        <v>742</v>
      </c>
      <c r="B14" s="49" t="s">
        <v>505</v>
      </c>
      <c r="C14" s="39">
        <v>0.11236258259397416</v>
      </c>
      <c r="D14" s="50">
        <v>0.11205436725358787</v>
      </c>
    </row>
    <row r="15" spans="1:4" x14ac:dyDescent="0.25">
      <c r="A15" s="48" t="s">
        <v>743</v>
      </c>
      <c r="B15" s="49" t="s">
        <v>165</v>
      </c>
      <c r="C15" s="39">
        <v>6.6872038114575774E-2</v>
      </c>
      <c r="D15" s="45">
        <v>6.6782905592005726E-2</v>
      </c>
    </row>
    <row r="16" spans="1:4" x14ac:dyDescent="0.25">
      <c r="A16" s="48" t="s">
        <v>744</v>
      </c>
      <c r="B16" s="49" t="s">
        <v>163</v>
      </c>
      <c r="C16" s="39">
        <v>0.14010734487176918</v>
      </c>
      <c r="D16" s="50">
        <v>0.13970654833583307</v>
      </c>
    </row>
    <row r="17" spans="1:4" x14ac:dyDescent="0.25">
      <c r="A17" s="48" t="s">
        <v>745</v>
      </c>
      <c r="B17" s="49" t="s">
        <v>181</v>
      </c>
      <c r="C17" s="39">
        <v>7.8548206407208859E-2</v>
      </c>
      <c r="D17" s="45">
        <v>7.8345303197685137E-2</v>
      </c>
    </row>
    <row r="18" spans="1:4" x14ac:dyDescent="0.25">
      <c r="A18" s="48" t="s">
        <v>746</v>
      </c>
      <c r="B18" s="49" t="s">
        <v>153</v>
      </c>
      <c r="C18" s="39">
        <v>0.10985298389926823</v>
      </c>
      <c r="D18" s="50">
        <v>0.10964289541584442</v>
      </c>
    </row>
    <row r="19" spans="1:4" x14ac:dyDescent="0.25">
      <c r="A19" s="48" t="s">
        <v>747</v>
      </c>
      <c r="B19" s="49" t="s">
        <v>205</v>
      </c>
      <c r="C19" s="39">
        <v>6.7887177915184144E-2</v>
      </c>
      <c r="D19" s="45">
        <v>6.7807469708039733E-2</v>
      </c>
    </row>
    <row r="20" spans="1:4" x14ac:dyDescent="0.25">
      <c r="A20" s="48" t="s">
        <v>748</v>
      </c>
      <c r="B20" s="49" t="s">
        <v>235</v>
      </c>
      <c r="C20" s="39">
        <v>6.3883255295455563E-2</v>
      </c>
      <c r="D20" s="50">
        <v>6.3669343542558349E-2</v>
      </c>
    </row>
    <row r="21" spans="1:4" x14ac:dyDescent="0.25">
      <c r="A21" s="48" t="s">
        <v>749</v>
      </c>
      <c r="B21" s="49" t="s">
        <v>627</v>
      </c>
      <c r="C21" s="39">
        <v>0.12579689716932929</v>
      </c>
      <c r="D21" s="45">
        <v>0.12540472265794086</v>
      </c>
    </row>
    <row r="22" spans="1:4" x14ac:dyDescent="0.25">
      <c r="A22" s="48" t="s">
        <v>750</v>
      </c>
      <c r="B22" s="49" t="s">
        <v>233</v>
      </c>
      <c r="C22" s="39">
        <v>6.4930040246729326E-2</v>
      </c>
      <c r="D22" s="50">
        <v>6.4936083274706069E-2</v>
      </c>
    </row>
    <row r="23" spans="1:4" x14ac:dyDescent="0.25">
      <c r="A23" s="48" t="s">
        <v>751</v>
      </c>
      <c r="B23" s="49" t="s">
        <v>245</v>
      </c>
      <c r="C23" s="39">
        <v>0.26901270778854913</v>
      </c>
      <c r="D23" s="45">
        <v>0.2689746437635312</v>
      </c>
    </row>
    <row r="24" spans="1:4" x14ac:dyDescent="0.25">
      <c r="A24" s="48" t="s">
        <v>752</v>
      </c>
      <c r="B24" s="49" t="s">
        <v>247</v>
      </c>
      <c r="C24" s="39">
        <v>0.26901270778854913</v>
      </c>
      <c r="D24" s="50">
        <v>0.2689746437635312</v>
      </c>
    </row>
    <row r="25" spans="1:4" x14ac:dyDescent="0.25">
      <c r="A25" s="48" t="s">
        <v>753</v>
      </c>
      <c r="B25" s="49" t="s">
        <v>215</v>
      </c>
      <c r="C25" s="39">
        <v>0.26901270778854913</v>
      </c>
      <c r="D25" s="45">
        <v>0.2689746437635312</v>
      </c>
    </row>
    <row r="26" spans="1:4" x14ac:dyDescent="0.25">
      <c r="A26" s="48" t="s">
        <v>754</v>
      </c>
      <c r="B26" s="49" t="s">
        <v>361</v>
      </c>
      <c r="C26" s="39">
        <v>0.13096293049823932</v>
      </c>
      <c r="D26" s="50">
        <v>0.13057441203462439</v>
      </c>
    </row>
    <row r="27" spans="1:4" x14ac:dyDescent="0.25">
      <c r="A27" s="48" t="s">
        <v>755</v>
      </c>
      <c r="B27" s="49" t="s">
        <v>269</v>
      </c>
      <c r="C27" s="39">
        <v>6.2265486725724122E-2</v>
      </c>
      <c r="D27" s="45">
        <v>6.2144962413176345E-2</v>
      </c>
    </row>
    <row r="28" spans="1:4" x14ac:dyDescent="0.25">
      <c r="A28" s="48" t="s">
        <v>756</v>
      </c>
      <c r="B28" s="49" t="s">
        <v>261</v>
      </c>
      <c r="C28" s="39">
        <v>0.10289230579255033</v>
      </c>
      <c r="D28" s="50">
        <v>0.10259958729886735</v>
      </c>
    </row>
    <row r="29" spans="1:4" x14ac:dyDescent="0.25">
      <c r="A29" s="48" t="s">
        <v>757</v>
      </c>
      <c r="B29" s="49" t="s">
        <v>279</v>
      </c>
      <c r="C29" s="39">
        <v>6.68583082569945E-2</v>
      </c>
      <c r="D29" s="45">
        <v>6.7370078201357861E-2</v>
      </c>
    </row>
    <row r="30" spans="1:4" x14ac:dyDescent="0.25">
      <c r="A30" s="48" t="s">
        <v>758</v>
      </c>
      <c r="B30" s="49" t="s">
        <v>331</v>
      </c>
      <c r="C30" s="39">
        <v>7.9946618330668268E-2</v>
      </c>
      <c r="D30" s="50">
        <v>7.9701955434038477E-2</v>
      </c>
    </row>
    <row r="31" spans="1:4" x14ac:dyDescent="0.25">
      <c r="A31" s="48" t="s">
        <v>759</v>
      </c>
      <c r="B31" s="49" t="s">
        <v>281</v>
      </c>
      <c r="C31" s="39">
        <v>0.14023450021952091</v>
      </c>
      <c r="D31" s="45">
        <v>0.13989639303030954</v>
      </c>
    </row>
    <row r="32" spans="1:4" x14ac:dyDescent="0.25">
      <c r="A32" s="48" t="s">
        <v>760</v>
      </c>
      <c r="B32" s="49" t="s">
        <v>291</v>
      </c>
      <c r="C32" s="39">
        <v>5.4780878123703011E-2</v>
      </c>
      <c r="D32" s="50">
        <v>5.531299775036877E-2</v>
      </c>
    </row>
    <row r="33" spans="1:4" x14ac:dyDescent="0.25">
      <c r="A33" s="48" t="s">
        <v>761</v>
      </c>
      <c r="B33" s="49" t="s">
        <v>249</v>
      </c>
      <c r="C33" s="39">
        <v>0.26901270778854913</v>
      </c>
      <c r="D33" s="45">
        <v>0.2689746437635312</v>
      </c>
    </row>
    <row r="34" spans="1:4" x14ac:dyDescent="0.25">
      <c r="A34" s="48" t="s">
        <v>762</v>
      </c>
      <c r="B34" s="49" t="s">
        <v>325</v>
      </c>
      <c r="C34" s="39">
        <v>9.6510632664749935E-2</v>
      </c>
      <c r="D34" s="50">
        <v>9.6258743054030357E-2</v>
      </c>
    </row>
    <row r="35" spans="1:4" x14ac:dyDescent="0.25">
      <c r="A35" s="48" t="s">
        <v>763</v>
      </c>
      <c r="B35" s="49" t="s">
        <v>633</v>
      </c>
      <c r="C35" s="39">
        <v>6.0940516241357989E-2</v>
      </c>
      <c r="D35" s="45">
        <v>6.077491935909228E-2</v>
      </c>
    </row>
    <row r="36" spans="1:4" x14ac:dyDescent="0.25">
      <c r="A36" s="48" t="s">
        <v>764</v>
      </c>
      <c r="B36" s="49" t="s">
        <v>327</v>
      </c>
      <c r="C36" s="39">
        <v>6.8357946404078523E-2</v>
      </c>
      <c r="D36" s="50">
        <v>6.8667531302973789E-2</v>
      </c>
    </row>
    <row r="37" spans="1:4" x14ac:dyDescent="0.25">
      <c r="A37" s="48" t="s">
        <v>765</v>
      </c>
      <c r="B37" s="49" t="s">
        <v>467</v>
      </c>
      <c r="C37" s="39">
        <v>6.9486950561930605E-2</v>
      </c>
      <c r="D37" s="45">
        <v>6.9332448391968338E-2</v>
      </c>
    </row>
    <row r="38" spans="1:4" x14ac:dyDescent="0.25">
      <c r="A38" s="48" t="s">
        <v>766</v>
      </c>
      <c r="B38" s="49" t="s">
        <v>637</v>
      </c>
      <c r="C38" s="39">
        <v>5.850974151380544E-2</v>
      </c>
      <c r="D38" s="50">
        <v>5.8342542041391131E-2</v>
      </c>
    </row>
    <row r="39" spans="1:4" x14ac:dyDescent="0.25">
      <c r="A39" s="48" t="s">
        <v>767</v>
      </c>
      <c r="B39" s="49" t="s">
        <v>345</v>
      </c>
      <c r="C39" s="39">
        <v>7.896416089721478E-2</v>
      </c>
      <c r="D39" s="45">
        <v>7.8829276522637437E-2</v>
      </c>
    </row>
    <row r="40" spans="1:4" x14ac:dyDescent="0.25">
      <c r="A40" s="48" t="s">
        <v>768</v>
      </c>
      <c r="B40" s="49" t="s">
        <v>501</v>
      </c>
      <c r="C40" s="39">
        <v>7.7788126600121354E-2</v>
      </c>
      <c r="D40" s="50">
        <v>7.764893229303467E-2</v>
      </c>
    </row>
    <row r="41" spans="1:4" x14ac:dyDescent="0.25">
      <c r="A41" s="48" t="s">
        <v>769</v>
      </c>
      <c r="B41" s="49" t="s">
        <v>353</v>
      </c>
      <c r="C41" s="39">
        <v>6.8419215379590059E-2</v>
      </c>
      <c r="D41" s="45">
        <v>6.8192633986432077E-2</v>
      </c>
    </row>
    <row r="42" spans="1:4" x14ac:dyDescent="0.25">
      <c r="A42" s="48" t="s">
        <v>770</v>
      </c>
      <c r="B42" s="49" t="s">
        <v>369</v>
      </c>
      <c r="C42" s="39">
        <v>0.17312699312768348</v>
      </c>
      <c r="D42" s="50">
        <v>0.17318218345538605</v>
      </c>
    </row>
    <row r="43" spans="1:4" x14ac:dyDescent="0.25">
      <c r="A43" s="48" t="s">
        <v>771</v>
      </c>
      <c r="B43" s="49" t="s">
        <v>231</v>
      </c>
      <c r="C43" s="39">
        <v>6.6514407753269764E-2</v>
      </c>
      <c r="D43" s="45">
        <v>6.6325326659791684E-2</v>
      </c>
    </row>
    <row r="44" spans="1:4" x14ac:dyDescent="0.25">
      <c r="A44" s="48" t="s">
        <v>772</v>
      </c>
      <c r="B44" s="49" t="s">
        <v>381</v>
      </c>
      <c r="C44" s="39">
        <v>9.6558874282726109E-2</v>
      </c>
      <c r="D44" s="50">
        <v>9.6303224613308896E-2</v>
      </c>
    </row>
    <row r="45" spans="1:4" x14ac:dyDescent="0.25">
      <c r="A45" s="48" t="s">
        <v>773</v>
      </c>
      <c r="B45" s="49" t="s">
        <v>385</v>
      </c>
      <c r="C45" s="39">
        <v>0.1164786765183376</v>
      </c>
      <c r="D45" s="45">
        <v>0.11638687220439466</v>
      </c>
    </row>
    <row r="46" spans="1:4" x14ac:dyDescent="0.25">
      <c r="A46" s="48" t="s">
        <v>774</v>
      </c>
      <c r="B46" s="49" t="s">
        <v>335</v>
      </c>
      <c r="C46" s="39">
        <v>0.11704351525081443</v>
      </c>
      <c r="D46" s="50">
        <v>0.11683730922692859</v>
      </c>
    </row>
    <row r="47" spans="1:4" x14ac:dyDescent="0.25">
      <c r="A47" s="48" t="s">
        <v>775</v>
      </c>
      <c r="B47" s="49" t="s">
        <v>389</v>
      </c>
      <c r="C47" s="39">
        <v>6.1939483964751435E-2</v>
      </c>
      <c r="D47" s="45">
        <v>6.1877942165502832E-2</v>
      </c>
    </row>
    <row r="48" spans="1:4" x14ac:dyDescent="0.25">
      <c r="A48" s="48" t="s">
        <v>776</v>
      </c>
      <c r="B48" s="49" t="s">
        <v>393</v>
      </c>
      <c r="C48" s="39">
        <v>0.14511194485349341</v>
      </c>
      <c r="D48" s="50">
        <v>0.14534298689074435</v>
      </c>
    </row>
    <row r="49" spans="1:4" x14ac:dyDescent="0.25">
      <c r="A49" s="48" t="s">
        <v>777</v>
      </c>
      <c r="B49" s="49" t="s">
        <v>395</v>
      </c>
      <c r="C49" s="39">
        <v>8.5151753754749926E-2</v>
      </c>
      <c r="D49" s="45">
        <v>8.5010274797544472E-2</v>
      </c>
    </row>
    <row r="50" spans="1:4" x14ac:dyDescent="0.25">
      <c r="A50" s="48" t="s">
        <v>778</v>
      </c>
      <c r="B50" s="49" t="s">
        <v>271</v>
      </c>
      <c r="C50" s="39">
        <v>0.10654137711977481</v>
      </c>
      <c r="D50" s="50">
        <v>0.10668421343113535</v>
      </c>
    </row>
    <row r="51" spans="1:4" x14ac:dyDescent="0.25">
      <c r="A51" s="48" t="s">
        <v>779</v>
      </c>
      <c r="B51" s="49" t="s">
        <v>173</v>
      </c>
      <c r="C51" s="39">
        <v>0.19182107919057681</v>
      </c>
      <c r="D51" s="45">
        <v>0.19182340051291286</v>
      </c>
    </row>
    <row r="52" spans="1:4" x14ac:dyDescent="0.25">
      <c r="A52" s="48" t="s">
        <v>780</v>
      </c>
      <c r="B52" s="49" t="s">
        <v>115</v>
      </c>
      <c r="C52" s="39">
        <v>7.2517552888790152E-2</v>
      </c>
      <c r="D52" s="50">
        <v>7.232180687964522E-2</v>
      </c>
    </row>
    <row r="53" spans="1:4" x14ac:dyDescent="0.25">
      <c r="A53" s="48" t="s">
        <v>781</v>
      </c>
      <c r="B53" s="49" t="s">
        <v>409</v>
      </c>
      <c r="C53" s="39">
        <v>0.13888701166068235</v>
      </c>
      <c r="D53" s="45">
        <v>0.1396026773721597</v>
      </c>
    </row>
    <row r="54" spans="1:4" x14ac:dyDescent="0.25">
      <c r="A54" s="48" t="s">
        <v>782</v>
      </c>
      <c r="B54" s="49" t="s">
        <v>137</v>
      </c>
      <c r="C54" s="39">
        <v>0.16228174900535544</v>
      </c>
      <c r="D54" s="50">
        <v>0.16162403558682692</v>
      </c>
    </row>
    <row r="55" spans="1:4" x14ac:dyDescent="0.25">
      <c r="A55" s="48" t="s">
        <v>783</v>
      </c>
      <c r="B55" s="49" t="s">
        <v>429</v>
      </c>
      <c r="C55" s="39">
        <v>9.6528279710853704E-2</v>
      </c>
      <c r="D55" s="45">
        <v>9.620613707709455E-2</v>
      </c>
    </row>
    <row r="56" spans="1:4" x14ac:dyDescent="0.25">
      <c r="A56" s="48" t="s">
        <v>784</v>
      </c>
      <c r="B56" s="49" t="s">
        <v>557</v>
      </c>
      <c r="C56" s="39">
        <v>0.14172250468738426</v>
      </c>
      <c r="D56" s="50">
        <v>0.14135544559858876</v>
      </c>
    </row>
    <row r="57" spans="1:4" x14ac:dyDescent="0.25">
      <c r="A57" s="48" t="s">
        <v>785</v>
      </c>
      <c r="B57" s="49" t="s">
        <v>611</v>
      </c>
      <c r="C57" s="39">
        <v>0.14075483735170136</v>
      </c>
      <c r="D57" s="45">
        <v>0.14042132825374587</v>
      </c>
    </row>
    <row r="58" spans="1:4" x14ac:dyDescent="0.25">
      <c r="A58" s="48" t="s">
        <v>786</v>
      </c>
      <c r="B58" s="49" t="s">
        <v>449</v>
      </c>
      <c r="C58" s="39">
        <v>8.9447408474882528E-2</v>
      </c>
      <c r="D58" s="50">
        <v>8.9395322505537597E-2</v>
      </c>
    </row>
    <row r="59" spans="1:4" x14ac:dyDescent="0.25">
      <c r="A59" s="48" t="s">
        <v>787</v>
      </c>
      <c r="B59" s="49" t="s">
        <v>447</v>
      </c>
      <c r="C59" s="39">
        <v>7.9261957538927869E-2</v>
      </c>
      <c r="D59" s="45">
        <v>7.9419733489209415E-2</v>
      </c>
    </row>
    <row r="60" spans="1:4" x14ac:dyDescent="0.25">
      <c r="A60" s="48" t="s">
        <v>788</v>
      </c>
      <c r="B60" s="49" t="s">
        <v>357</v>
      </c>
      <c r="C60" s="39">
        <v>9.3526298154573917E-2</v>
      </c>
      <c r="D60" s="50">
        <v>9.3210955195277445E-2</v>
      </c>
    </row>
    <row r="61" spans="1:4" x14ac:dyDescent="0.25">
      <c r="A61" s="48" t="s">
        <v>789</v>
      </c>
      <c r="B61" s="49" t="s">
        <v>67</v>
      </c>
      <c r="C61" s="39">
        <v>0.10051031100114804</v>
      </c>
      <c r="D61" s="45">
        <v>0.10031038498607474</v>
      </c>
    </row>
    <row r="62" spans="1:4" x14ac:dyDescent="0.25">
      <c r="A62" s="48" t="s">
        <v>790</v>
      </c>
      <c r="B62" s="49" t="s">
        <v>463</v>
      </c>
      <c r="C62" s="39">
        <v>7.1882542611992811E-2</v>
      </c>
      <c r="D62" s="50">
        <v>7.1875802808344311E-2</v>
      </c>
    </row>
    <row r="63" spans="1:4" x14ac:dyDescent="0.25">
      <c r="A63" s="48" t="s">
        <v>791</v>
      </c>
      <c r="B63" s="49" t="s">
        <v>119</v>
      </c>
      <c r="C63" s="39">
        <v>0.26901270778854913</v>
      </c>
      <c r="D63" s="45">
        <v>0.2689746437635312</v>
      </c>
    </row>
    <row r="64" spans="1:4" x14ac:dyDescent="0.25">
      <c r="A64" s="48" t="s">
        <v>792</v>
      </c>
      <c r="B64" s="49" t="s">
        <v>565</v>
      </c>
      <c r="C64" s="39">
        <v>7.1235749515745184E-2</v>
      </c>
      <c r="D64" s="45">
        <v>7.1071104738450949E-2</v>
      </c>
    </row>
    <row r="65" spans="1:4" x14ac:dyDescent="0.25">
      <c r="A65" s="48" t="s">
        <v>793</v>
      </c>
      <c r="B65" s="49" t="s">
        <v>103</v>
      </c>
      <c r="C65" s="39">
        <v>0.10148526815097653</v>
      </c>
      <c r="D65" s="45">
        <v>0.10152106285679691</v>
      </c>
    </row>
    <row r="66" spans="1:4" x14ac:dyDescent="0.25">
      <c r="A66" s="48" t="s">
        <v>794</v>
      </c>
      <c r="B66" s="49" t="s">
        <v>563</v>
      </c>
      <c r="C66" s="39">
        <v>7.61014301663063E-2</v>
      </c>
      <c r="D66" s="45">
        <v>7.594170403509623E-2</v>
      </c>
    </row>
    <row r="67" spans="1:4" x14ac:dyDescent="0.25">
      <c r="A67" s="48" t="s">
        <v>795</v>
      </c>
      <c r="B67" s="49" t="s">
        <v>471</v>
      </c>
      <c r="C67" s="39">
        <v>9.3221875091142395E-2</v>
      </c>
      <c r="D67" s="45">
        <v>9.299337245583815E-2</v>
      </c>
    </row>
    <row r="68" spans="1:4" x14ac:dyDescent="0.25">
      <c r="A68" s="48" t="s">
        <v>796</v>
      </c>
      <c r="B68" s="49" t="s">
        <v>479</v>
      </c>
      <c r="C68" s="39">
        <v>7.5209920557938292E-2</v>
      </c>
      <c r="D68" s="45">
        <v>7.5077908152780398E-2</v>
      </c>
    </row>
    <row r="69" spans="1:4" x14ac:dyDescent="0.25">
      <c r="A69" s="48" t="s">
        <v>797</v>
      </c>
      <c r="B69" s="49" t="s">
        <v>481</v>
      </c>
      <c r="C69" s="39">
        <v>7.5889739032718215E-2</v>
      </c>
      <c r="D69" s="45">
        <v>7.6355443129167838E-2</v>
      </c>
    </row>
    <row r="70" spans="1:4" x14ac:dyDescent="0.25">
      <c r="A70" s="48" t="s">
        <v>798</v>
      </c>
      <c r="B70" s="49" t="s">
        <v>489</v>
      </c>
      <c r="C70" s="39">
        <v>0.2465988152660995</v>
      </c>
      <c r="D70" s="45">
        <v>0.24594967584140748</v>
      </c>
    </row>
    <row r="71" spans="1:4" x14ac:dyDescent="0.25">
      <c r="A71" s="48" t="s">
        <v>799</v>
      </c>
      <c r="B71" s="49" t="s">
        <v>499</v>
      </c>
      <c r="C71" s="39">
        <v>5.6816652662885922E-2</v>
      </c>
      <c r="D71" s="45">
        <v>5.6636539197772465E-2</v>
      </c>
    </row>
    <row r="72" spans="1:4" x14ac:dyDescent="0.25">
      <c r="A72" s="48" t="s">
        <v>800</v>
      </c>
      <c r="B72" s="49" t="s">
        <v>521</v>
      </c>
      <c r="C72" s="39">
        <v>0.13720553447357473</v>
      </c>
      <c r="D72" s="45">
        <v>0.13674032846804204</v>
      </c>
    </row>
    <row r="73" spans="1:4" x14ac:dyDescent="0.25">
      <c r="A73" s="48" t="s">
        <v>801</v>
      </c>
      <c r="B73" s="49" t="s">
        <v>77</v>
      </c>
      <c r="C73" s="39">
        <v>8.3336613952881888E-2</v>
      </c>
      <c r="D73" s="45">
        <v>8.3316823227798126E-2</v>
      </c>
    </row>
    <row r="74" spans="1:4" x14ac:dyDescent="0.25">
      <c r="A74" s="48" t="s">
        <v>802</v>
      </c>
      <c r="B74" s="49" t="s">
        <v>533</v>
      </c>
      <c r="C74" s="39">
        <v>5.9434067895476568E-2</v>
      </c>
      <c r="D74" s="45">
        <v>5.9319860639224412E-2</v>
      </c>
    </row>
    <row r="75" spans="1:4" x14ac:dyDescent="0.25">
      <c r="A75" s="48" t="s">
        <v>803</v>
      </c>
      <c r="B75" s="49" t="s">
        <v>541</v>
      </c>
      <c r="C75" s="39">
        <v>7.7498817217294069E-2</v>
      </c>
      <c r="D75" s="45">
        <v>7.7292044990701844E-2</v>
      </c>
    </row>
    <row r="76" spans="1:4" x14ac:dyDescent="0.25">
      <c r="A76" s="48" t="s">
        <v>804</v>
      </c>
      <c r="B76" s="49" t="s">
        <v>243</v>
      </c>
      <c r="C76" s="39">
        <v>0.26901270778854913</v>
      </c>
      <c r="D76" s="45">
        <v>0.2689746437635312</v>
      </c>
    </row>
    <row r="77" spans="1:4" x14ac:dyDescent="0.25">
      <c r="A77" s="48" t="s">
        <v>805</v>
      </c>
      <c r="B77" s="49" t="s">
        <v>545</v>
      </c>
      <c r="C77" s="39">
        <v>0.18618555661686528</v>
      </c>
      <c r="D77" s="45">
        <v>0.18598443624240177</v>
      </c>
    </row>
    <row r="78" spans="1:4" x14ac:dyDescent="0.25">
      <c r="A78" s="48" t="s">
        <v>806</v>
      </c>
      <c r="B78" s="49" t="s">
        <v>47</v>
      </c>
      <c r="C78" s="39">
        <v>6.20839733742879E-2</v>
      </c>
      <c r="D78" s="45">
        <v>6.2047621860039648E-2</v>
      </c>
    </row>
    <row r="79" spans="1:4" x14ac:dyDescent="0.25">
      <c r="A79" s="48" t="s">
        <v>807</v>
      </c>
      <c r="B79" s="49" t="s">
        <v>117</v>
      </c>
      <c r="C79" s="39">
        <v>0.26901270778854913</v>
      </c>
      <c r="D79" s="45">
        <v>0.2689746437635312</v>
      </c>
    </row>
    <row r="80" spans="1:4" x14ac:dyDescent="0.25">
      <c r="A80" s="48" t="s">
        <v>808</v>
      </c>
      <c r="B80" s="49" t="s">
        <v>121</v>
      </c>
      <c r="C80" s="39">
        <v>0.26901270778854913</v>
      </c>
      <c r="D80" s="45">
        <v>0.2689746437635312</v>
      </c>
    </row>
    <row r="81" spans="1:4" x14ac:dyDescent="0.25">
      <c r="A81" s="48" t="s">
        <v>809</v>
      </c>
      <c r="B81" s="49" t="s">
        <v>185</v>
      </c>
      <c r="C81" s="39">
        <v>6.7227159514519283E-2</v>
      </c>
      <c r="D81" s="45">
        <v>6.7305655489742822E-2</v>
      </c>
    </row>
    <row r="82" spans="1:4" x14ac:dyDescent="0.25">
      <c r="A82" s="48" t="s">
        <v>810</v>
      </c>
      <c r="B82" s="49" t="s">
        <v>187</v>
      </c>
      <c r="C82" s="39">
        <v>0.18191030535000088</v>
      </c>
      <c r="D82" s="45">
        <v>0.18148569184572183</v>
      </c>
    </row>
    <row r="83" spans="1:4" x14ac:dyDescent="0.25">
      <c r="A83" s="48" t="s">
        <v>811</v>
      </c>
      <c r="B83" s="49" t="s">
        <v>179</v>
      </c>
      <c r="C83" s="39">
        <v>9.9936586568586866E-2</v>
      </c>
      <c r="D83" s="45">
        <v>9.9750185670973268E-2</v>
      </c>
    </row>
    <row r="84" spans="1:4" x14ac:dyDescent="0.25">
      <c r="A84" s="48" t="s">
        <v>812</v>
      </c>
      <c r="B84" s="49" t="s">
        <v>581</v>
      </c>
      <c r="C84" s="39">
        <v>0.17714453258287335</v>
      </c>
      <c r="D84" s="45">
        <v>0.17656949256013679</v>
      </c>
    </row>
    <row r="85" spans="1:4" x14ac:dyDescent="0.25">
      <c r="A85" s="48" t="s">
        <v>813</v>
      </c>
      <c r="B85" s="49" t="s">
        <v>431</v>
      </c>
      <c r="C85" s="39">
        <v>0.20862556587232756</v>
      </c>
      <c r="D85" s="45">
        <v>0.20821762138613231</v>
      </c>
    </row>
    <row r="86" spans="1:4" x14ac:dyDescent="0.25">
      <c r="A86" s="48" t="s">
        <v>814</v>
      </c>
      <c r="B86" s="49" t="s">
        <v>43</v>
      </c>
      <c r="C86" s="39">
        <v>0.17033848487422926</v>
      </c>
      <c r="D86" s="45">
        <v>0.17003296552732172</v>
      </c>
    </row>
    <row r="87" spans="1:4" x14ac:dyDescent="0.25">
      <c r="A87" s="48" t="s">
        <v>815</v>
      </c>
      <c r="B87" s="49" t="s">
        <v>597</v>
      </c>
      <c r="C87" s="39">
        <v>8.3587033915142925E-2</v>
      </c>
      <c r="D87" s="45">
        <v>8.3676188528360354E-2</v>
      </c>
    </row>
    <row r="88" spans="1:4" x14ac:dyDescent="0.25">
      <c r="A88" s="48" t="s">
        <v>816</v>
      </c>
      <c r="B88" s="49" t="s">
        <v>603</v>
      </c>
      <c r="C88" s="39">
        <v>0.32072116342824253</v>
      </c>
      <c r="D88" s="45">
        <v>0.31972811616007912</v>
      </c>
    </row>
    <row r="89" spans="1:4" x14ac:dyDescent="0.25">
      <c r="A89" s="48" t="s">
        <v>817</v>
      </c>
      <c r="B89" s="49" t="s">
        <v>289</v>
      </c>
      <c r="C89" s="39">
        <v>8.0045077465203479E-2</v>
      </c>
      <c r="D89" s="45">
        <v>8.0222700884652609E-2</v>
      </c>
    </row>
    <row r="90" spans="1:4" x14ac:dyDescent="0.25">
      <c r="A90" s="48" t="s">
        <v>818</v>
      </c>
      <c r="B90" s="49" t="s">
        <v>609</v>
      </c>
      <c r="C90" s="39">
        <v>6.5018664613466837E-2</v>
      </c>
      <c r="D90" s="45">
        <v>6.4821431873676338E-2</v>
      </c>
    </row>
    <row r="91" spans="1:4" x14ac:dyDescent="0.25">
      <c r="A91" s="48" t="s">
        <v>819</v>
      </c>
      <c r="B91" s="49" t="s">
        <v>599</v>
      </c>
      <c r="C91" s="39">
        <v>0.23890070207549141</v>
      </c>
      <c r="D91" s="45">
        <v>0.23839272685956303</v>
      </c>
    </row>
    <row r="92" spans="1:4" x14ac:dyDescent="0.25">
      <c r="A92" s="48" t="s">
        <v>820</v>
      </c>
      <c r="B92" s="49" t="s">
        <v>623</v>
      </c>
      <c r="C92" s="39">
        <v>1.8431546621137891E-2</v>
      </c>
      <c r="D92" s="45">
        <v>1.8380276074060866E-2</v>
      </c>
    </row>
    <row r="93" spans="1:4" x14ac:dyDescent="0.25">
      <c r="A93" s="48" t="s">
        <v>821</v>
      </c>
      <c r="B93" s="49" t="s">
        <v>639</v>
      </c>
      <c r="C93" s="39">
        <v>7.0400261930424743E-2</v>
      </c>
      <c r="D93" s="45">
        <v>7.0237453250902984E-2</v>
      </c>
    </row>
    <row r="94" spans="1:4" x14ac:dyDescent="0.25">
      <c r="A94" s="48" t="s">
        <v>822</v>
      </c>
      <c r="B94" s="49" t="s">
        <v>631</v>
      </c>
      <c r="C94" s="39">
        <v>0.11641330429247915</v>
      </c>
      <c r="D94" s="45">
        <v>0.11610462166329039</v>
      </c>
    </row>
    <row r="95" spans="1:4" x14ac:dyDescent="0.25">
      <c r="A95" s="48" t="s">
        <v>823</v>
      </c>
      <c r="B95" s="49" t="s">
        <v>157</v>
      </c>
      <c r="C95" s="39">
        <v>0.11635809572561331</v>
      </c>
      <c r="D95" s="45">
        <v>0.11594839660010921</v>
      </c>
    </row>
    <row r="96" spans="1:4" x14ac:dyDescent="0.25">
      <c r="A96" s="48" t="s">
        <v>824</v>
      </c>
      <c r="B96" s="49" t="s">
        <v>629</v>
      </c>
      <c r="C96" s="39">
        <v>6.3556128860023375E-2</v>
      </c>
      <c r="D96" s="45">
        <v>6.3425781248493518E-2</v>
      </c>
    </row>
    <row r="97" spans="1:4" x14ac:dyDescent="0.25">
      <c r="A97" s="48" t="s">
        <v>825</v>
      </c>
      <c r="B97" s="49" t="s">
        <v>323</v>
      </c>
      <c r="C97" s="39">
        <v>6.222787957922999E-2</v>
      </c>
      <c r="D97" s="45">
        <v>6.2063424225094768E-2</v>
      </c>
    </row>
    <row r="98" spans="1:4" x14ac:dyDescent="0.25">
      <c r="A98" s="48" t="s">
        <v>826</v>
      </c>
      <c r="B98" s="49" t="s">
        <v>647</v>
      </c>
      <c r="C98" s="39">
        <v>0.13857108339607943</v>
      </c>
      <c r="D98" s="45">
        <v>0.13837058607415503</v>
      </c>
    </row>
    <row r="99" spans="1:4" x14ac:dyDescent="0.25">
      <c r="A99" s="48" t="s">
        <v>827</v>
      </c>
      <c r="B99" s="49" t="s">
        <v>657</v>
      </c>
      <c r="C99" s="39">
        <v>6.6675581900778838E-2</v>
      </c>
      <c r="D99" s="45">
        <v>6.6502259536117825E-2</v>
      </c>
    </row>
    <row r="100" spans="1:4" x14ac:dyDescent="0.25">
      <c r="A100" s="48" t="s">
        <v>828</v>
      </c>
      <c r="B100" s="49" t="s">
        <v>653</v>
      </c>
      <c r="C100" s="39">
        <v>6.269770064558354E-2</v>
      </c>
      <c r="D100" s="45">
        <v>6.2548298785235115E-2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26,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834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835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836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837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838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839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840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841</v>
      </c>
      <c r="C21" s="12">
        <v>156</v>
      </c>
      <c r="D21" s="12">
        <v>160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842</v>
      </c>
      <c r="C22" s="13">
        <v>40</v>
      </c>
      <c r="D22" s="13">
        <v>36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843</v>
      </c>
      <c r="C23" s="13">
        <v>221</v>
      </c>
      <c r="D23" s="13">
        <v>210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844</v>
      </c>
      <c r="C24" s="13">
        <v>296</v>
      </c>
      <c r="D24" s="13">
        <v>290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845</v>
      </c>
      <c r="C25" s="13">
        <v>396</v>
      </c>
      <c r="D25" s="13">
        <v>395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846</v>
      </c>
      <c r="C26" s="13">
        <v>393</v>
      </c>
      <c r="D26" s="13">
        <v>392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847</v>
      </c>
      <c r="C27" s="13">
        <v>322</v>
      </c>
      <c r="D27" s="13">
        <v>321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848</v>
      </c>
      <c r="C28" s="13">
        <v>314</v>
      </c>
      <c r="D28" s="13">
        <v>314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849</v>
      </c>
      <c r="C29" s="13">
        <v>370</v>
      </c>
      <c r="D29" s="13">
        <v>369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850</v>
      </c>
      <c r="C30" s="14">
        <v>367</v>
      </c>
      <c r="D30" s="14">
        <v>366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851</v>
      </c>
      <c r="C35" s="19">
        <v>474</v>
      </c>
      <c r="D35" s="19">
        <v>479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852</v>
      </c>
      <c r="C36" s="19">
        <v>284</v>
      </c>
      <c r="D36" s="19">
        <v>285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853</v>
      </c>
      <c r="C37" s="19">
        <v>278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854</v>
      </c>
      <c r="C38" s="19">
        <v>296</v>
      </c>
      <c r="D38" s="19">
        <v>296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855</v>
      </c>
      <c r="C39" s="19">
        <v>250</v>
      </c>
      <c r="D39" s="19">
        <v>250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856</v>
      </c>
      <c r="C40" s="19">
        <v>274</v>
      </c>
      <c r="D40" s="19">
        <v>274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857</v>
      </c>
      <c r="C41" s="19">
        <v>298</v>
      </c>
      <c r="D41" s="19">
        <v>297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858</v>
      </c>
      <c r="C42" s="20">
        <v>309</v>
      </c>
      <c r="D42" s="20">
        <v>309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859</v>
      </c>
      <c r="C47" s="19">
        <v>681</v>
      </c>
      <c r="D47" s="19">
        <v>681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860</v>
      </c>
      <c r="C48" s="19">
        <v>360</v>
      </c>
      <c r="D48" s="19">
        <v>362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861</v>
      </c>
      <c r="C49" s="19">
        <v>388</v>
      </c>
      <c r="D49" s="19">
        <v>391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862</v>
      </c>
      <c r="C50" s="19">
        <v>291</v>
      </c>
      <c r="D50" s="19">
        <v>291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863</v>
      </c>
      <c r="C51" s="19">
        <v>257</v>
      </c>
      <c r="D51" s="19">
        <v>257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864</v>
      </c>
      <c r="C52" s="20">
        <v>258</v>
      </c>
      <c r="D52" s="20">
        <v>257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865</v>
      </c>
      <c r="C57" s="19">
        <v>656</v>
      </c>
      <c r="D57" s="19">
        <v>653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866</v>
      </c>
      <c r="C58" s="19">
        <v>428</v>
      </c>
      <c r="D58" s="19">
        <v>432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867</v>
      </c>
      <c r="C59" s="19">
        <v>467</v>
      </c>
      <c r="D59" s="19">
        <v>468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868</v>
      </c>
      <c r="C60" s="20">
        <v>312</v>
      </c>
      <c r="D60" s="20">
        <v>311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447</v>
      </c>
      <c r="C65" s="24">
        <v>577</v>
      </c>
      <c r="D65" s="25">
        <v>627</v>
      </c>
      <c r="E65" s="26">
        <v>652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224</v>
      </c>
      <c r="D66" s="29">
        <v>464</v>
      </c>
      <c r="E66" s="30">
        <v>563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275</v>
      </c>
      <c r="E67" s="30">
        <v>352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26,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869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874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875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876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877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878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879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880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882</v>
      </c>
      <c r="C22" s="13">
        <v>57</v>
      </c>
      <c r="D22" s="13">
        <v>57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883</v>
      </c>
      <c r="C23" s="13">
        <v>300</v>
      </c>
      <c r="D23" s="13">
        <v>296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884</v>
      </c>
      <c r="C24" s="13">
        <v>186</v>
      </c>
      <c r="D24" s="13">
        <v>180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885</v>
      </c>
      <c r="C25" s="13">
        <v>358</v>
      </c>
      <c r="D25" s="13">
        <v>352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886</v>
      </c>
      <c r="C26" s="13">
        <v>391</v>
      </c>
      <c r="D26" s="13">
        <v>390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887</v>
      </c>
      <c r="C27" s="13">
        <v>383</v>
      </c>
      <c r="D27" s="13">
        <v>382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888</v>
      </c>
      <c r="C28" s="13">
        <v>381</v>
      </c>
      <c r="D28" s="13">
        <v>380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889</v>
      </c>
      <c r="C29" s="13">
        <v>389</v>
      </c>
      <c r="D29" s="13">
        <v>388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890</v>
      </c>
      <c r="C30" s="14">
        <v>389</v>
      </c>
      <c r="D30" s="14">
        <v>388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891</v>
      </c>
      <c r="C35" s="19">
        <v>495</v>
      </c>
      <c r="D35" s="19">
        <v>497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892</v>
      </c>
      <c r="C36" s="19">
        <v>387</v>
      </c>
      <c r="D36" s="19">
        <v>390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893</v>
      </c>
      <c r="C37" s="19">
        <v>399</v>
      </c>
      <c r="D37" s="19">
        <v>395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894</v>
      </c>
      <c r="C38" s="19">
        <v>223</v>
      </c>
      <c r="D38" s="19">
        <v>214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895</v>
      </c>
      <c r="C39" s="19">
        <v>313</v>
      </c>
      <c r="D39" s="19">
        <v>318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896</v>
      </c>
      <c r="C40" s="19">
        <v>302</v>
      </c>
      <c r="D40" s="19">
        <v>300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897</v>
      </c>
      <c r="C41" s="19">
        <v>323</v>
      </c>
      <c r="D41" s="19">
        <v>323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898</v>
      </c>
      <c r="C42" s="20">
        <v>348</v>
      </c>
      <c r="D42" s="20">
        <v>348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899</v>
      </c>
      <c r="C47" s="19">
        <v>696</v>
      </c>
      <c r="D47" s="19">
        <v>700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900</v>
      </c>
      <c r="C48" s="19">
        <v>274</v>
      </c>
      <c r="D48" s="19">
        <v>269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901</v>
      </c>
      <c r="C49" s="19">
        <v>524</v>
      </c>
      <c r="D49" s="19">
        <v>518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902</v>
      </c>
      <c r="C50" s="19">
        <v>336</v>
      </c>
      <c r="D50" s="19">
        <v>339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903</v>
      </c>
      <c r="C51" s="19">
        <v>356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904</v>
      </c>
      <c r="C52" s="20">
        <v>323</v>
      </c>
      <c r="D52" s="20">
        <v>327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905</v>
      </c>
      <c r="C57" s="19">
        <v>545</v>
      </c>
      <c r="D57" s="19">
        <v>539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906</v>
      </c>
      <c r="C58" s="19">
        <v>371</v>
      </c>
      <c r="D58" s="19">
        <v>366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907</v>
      </c>
      <c r="C59" s="19">
        <v>629</v>
      </c>
      <c r="D59" s="19">
        <v>627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908</v>
      </c>
      <c r="C60" s="20">
        <v>392</v>
      </c>
      <c r="D60" s="20">
        <v>396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419</v>
      </c>
      <c r="C65" s="24">
        <v>524</v>
      </c>
      <c r="D65" s="25">
        <v>533</v>
      </c>
      <c r="E65" s="26">
        <v>535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429</v>
      </c>
      <c r="D66" s="29">
        <v>602</v>
      </c>
      <c r="E66" s="30">
        <v>649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315</v>
      </c>
      <c r="E67" s="30">
        <v>449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26,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909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26,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148</v>
      </c>
      <c r="D14" s="26">
        <v>121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26,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914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918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919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26,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1814</v>
      </c>
      <c r="D17" s="26">
        <v>3805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1053</v>
      </c>
      <c r="D18" s="30">
        <v>3360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1215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26,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26,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505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627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361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325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633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327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467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637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345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353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369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381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335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389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271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173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409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137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429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557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611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449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447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357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463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119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565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471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499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521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597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603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623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647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657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653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26,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922</v>
      </c>
      <c r="B5" s="76">
        <v>0.13</v>
      </c>
      <c r="C5" s="77">
        <v>0.13</v>
      </c>
    </row>
    <row r="6" spans="1:3" x14ac:dyDescent="0.25">
      <c r="A6" s="75" t="s">
        <v>923</v>
      </c>
      <c r="B6" s="76">
        <v>0.9</v>
      </c>
      <c r="C6" s="77">
        <v>0.9</v>
      </c>
    </row>
    <row r="7" spans="1:3" x14ac:dyDescent="0.25">
      <c r="A7" s="75" t="s">
        <v>924</v>
      </c>
      <c r="B7" s="76">
        <v>1</v>
      </c>
      <c r="C7" s="77">
        <v>1</v>
      </c>
    </row>
    <row r="8" spans="1:3" x14ac:dyDescent="0.25">
      <c r="A8" s="75" t="s">
        <v>925</v>
      </c>
      <c r="B8" s="76">
        <v>0.9</v>
      </c>
      <c r="C8" s="77">
        <v>0.9</v>
      </c>
    </row>
    <row r="9" spans="1:3" x14ac:dyDescent="0.25">
      <c r="A9" s="75" t="s">
        <v>926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927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26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928</v>
      </c>
      <c r="C5" s="64">
        <v>0.12667282022676596</v>
      </c>
      <c r="D5" s="40">
        <v>0.12635133587238534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0.17033848487422926</v>
      </c>
      <c r="D6" s="45">
        <v>0.17003296552732172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0.34564071063632473</v>
      </c>
      <c r="D7" s="50">
        <v>0.3452759688565209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6.20839733742879E-2</v>
      </c>
      <c r="D8" s="50">
        <v>6.2047621860039648E-2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0.15868624590661279</v>
      </c>
      <c r="D9" s="50">
        <v>0.15827281675100086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0.11611467288040789</v>
      </c>
      <c r="D10" s="50">
        <v>0.11583464483748442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929</v>
      </c>
      <c r="C11" s="39">
        <v>0.15385395651985742</v>
      </c>
      <c r="D11" s="50">
        <v>0.15354201558168795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930</v>
      </c>
      <c r="C12" s="39">
        <v>0.15160416364827284</v>
      </c>
      <c r="D12" s="50">
        <v>0.15159410041428553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0.19157735422723463</v>
      </c>
      <c r="D13" s="50">
        <v>0.19113985554375687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0.11141492063282366</v>
      </c>
      <c r="D14" s="50">
        <v>0.11113388234834376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0.1101376368015498</v>
      </c>
      <c r="D15" s="50">
        <v>0.1101450168389108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8.1701226537465352E-2</v>
      </c>
      <c r="D16" s="50">
        <v>8.1441997689997978E-2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9.3330993583874408E-2</v>
      </c>
      <c r="D17" s="50">
        <v>9.3078067569309572E-2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0.10051031100114804</v>
      </c>
      <c r="D18" s="50">
        <v>0.10031038498607474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931</v>
      </c>
      <c r="C19" s="39">
        <v>0.13723403570765125</v>
      </c>
      <c r="D19" s="50">
        <v>0.13719602204439008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0.13868768076212593</v>
      </c>
      <c r="D20" s="50">
        <v>0.13883765124258418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0.32236835469626379</v>
      </c>
      <c r="D21" s="50">
        <v>0.32202761534954183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0.15529463155804632</v>
      </c>
      <c r="D22" s="50">
        <v>0.15491766962660786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8.3336613952881888E-2</v>
      </c>
      <c r="D23" s="50">
        <v>8.3316823227798126E-2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0.12582517887730232</v>
      </c>
      <c r="D24" s="50">
        <v>0.12541178170768744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0.10255334507667055</v>
      </c>
      <c r="D25" s="50">
        <v>0.10230454543481846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9.6243356955499848E-2</v>
      </c>
      <c r="D26" s="50">
        <v>9.5941018649022713E-2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0.14834055503839236</v>
      </c>
      <c r="D27" s="50">
        <v>0.14781688793199463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932</v>
      </c>
      <c r="C28" s="39">
        <v>0.19563111126127861</v>
      </c>
      <c r="D28" s="50">
        <v>0.19502666069884167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933</v>
      </c>
      <c r="C29" s="39">
        <v>0.117929377749981</v>
      </c>
      <c r="D29" s="50">
        <v>0.11775910695625293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934</v>
      </c>
      <c r="C30" s="39">
        <v>6.9657173104638592E-2</v>
      </c>
      <c r="D30" s="50">
        <v>6.9548101106745197E-2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0.12126809953357268</v>
      </c>
      <c r="D31" s="50">
        <v>0.12103036766160902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8.5322638651235794E-2</v>
      </c>
      <c r="D32" s="50">
        <v>8.5036661073662451E-2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7.1667056668771822E-2</v>
      </c>
      <c r="D33" s="50">
        <v>7.1404369158720227E-2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9.8496394608651019E-2</v>
      </c>
      <c r="D34" s="50">
        <v>9.8498368057191449E-2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0.23875494489637963</v>
      </c>
      <c r="D35" s="50">
        <v>0.23775038635542464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935</v>
      </c>
      <c r="C36" s="39">
        <v>0.10148526815097653</v>
      </c>
      <c r="D36" s="50">
        <v>0.10152106285679691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0.16509296187727873</v>
      </c>
      <c r="D37" s="50">
        <v>0.16456178924199258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0.32498211329642596</v>
      </c>
      <c r="D38" s="50">
        <v>0.32376771771301777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0.20617889136926001</v>
      </c>
      <c r="D39" s="50">
        <v>0.20624462548883943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0.10948859907039631</v>
      </c>
      <c r="D40" s="50">
        <v>0.10920163725900837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936</v>
      </c>
      <c r="C41" s="39">
        <v>7.9156472522351001E-2</v>
      </c>
      <c r="D41" s="50">
        <v>7.8981817418762118E-2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937</v>
      </c>
      <c r="C42" s="39">
        <v>7.2517552888790152E-2</v>
      </c>
      <c r="D42" s="50">
        <v>7.232180687964522E-2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0.26901270778854913</v>
      </c>
      <c r="D43" s="50">
        <v>0.2689746437635312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0.26901270778854913</v>
      </c>
      <c r="D44" s="50">
        <v>0.2689746437635312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0.26901270778854913</v>
      </c>
      <c r="D45" s="50">
        <v>0.2689746437635312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0.18008559832845031</v>
      </c>
      <c r="D46" s="50">
        <v>0.17973357377402041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0.15113842428009736</v>
      </c>
      <c r="D47" s="50">
        <v>0.15080713836276638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0.12234749790328309</v>
      </c>
      <c r="D48" s="50">
        <v>0.12197898904707055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7.733288276115774E-2</v>
      </c>
      <c r="D49" s="50">
        <v>7.7086392076038041E-2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0.14176494318661489</v>
      </c>
      <c r="D50" s="50">
        <v>0.14142846865565678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938</v>
      </c>
      <c r="C51" s="39">
        <v>7.0931839467149427E-2</v>
      </c>
      <c r="D51" s="50">
        <v>7.069451346259116E-2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7.8352279387220364E-2</v>
      </c>
      <c r="D52" s="50">
        <v>7.8157273272568592E-2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939</v>
      </c>
      <c r="C53" s="39">
        <v>0.16228174900535544</v>
      </c>
      <c r="D53" s="50">
        <v>0.16162403558682692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0.14190757913210872</v>
      </c>
      <c r="D54" s="50">
        <v>0.14148403895397177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0.11567778383245154</v>
      </c>
      <c r="D55" s="50">
        <v>0.11563870844801928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0.22798300677368993</v>
      </c>
      <c r="D56" s="50">
        <v>0.22757522282557172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0.11051323220937317</v>
      </c>
      <c r="D57" s="50">
        <v>0.11060244028041818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0.11293269866675246</v>
      </c>
      <c r="D58" s="50">
        <v>0.11258627675659424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940</v>
      </c>
      <c r="C59" s="39">
        <v>5.3804644805927157E-2</v>
      </c>
      <c r="D59" s="50">
        <v>5.3810621932613864E-2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0.23191985261532735</v>
      </c>
      <c r="D60" s="50">
        <v>0.23188659750550591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0.10985298389926823</v>
      </c>
      <c r="D61" s="58">
        <v>0.10964289541584442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0.20851293630738132</v>
      </c>
      <c r="D62" s="58">
        <v>0.20814928433747767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941</v>
      </c>
      <c r="C63" s="79">
        <v>0.11635809572561331</v>
      </c>
      <c r="D63" s="58">
        <v>0.11594839660010921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0.13301333041937832</v>
      </c>
      <c r="D64" s="58">
        <v>0.13341457169519266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942</v>
      </c>
      <c r="C65" s="79">
        <v>8.1595850060828146E-2</v>
      </c>
      <c r="D65" s="58">
        <v>8.1386987427093799E-2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0.14010734487176918</v>
      </c>
      <c r="D66" s="58">
        <v>0.13970654833583307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943</v>
      </c>
      <c r="C67" s="39">
        <v>6.6872038114575774E-2</v>
      </c>
      <c r="D67" s="50">
        <v>6.6782905592005726E-2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944</v>
      </c>
      <c r="C68" s="39">
        <v>8.1174883341226009E-2</v>
      </c>
      <c r="D68" s="50">
        <v>8.0958943609165307E-2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0.16503490618150998</v>
      </c>
      <c r="D69" s="50">
        <v>0.16451837809178385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7.6047188904138932E-2</v>
      </c>
      <c r="D70" s="50">
        <v>7.5881780225258461E-2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0.19182107919057681</v>
      </c>
      <c r="D71" s="50">
        <v>0.19182340051291286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7.3663734351458107E-2</v>
      </c>
      <c r="D72" s="50">
        <v>7.3487712409940051E-2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0.18717726663504602</v>
      </c>
      <c r="D73" s="50">
        <v>0.1865059917223561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9.9123516079088134E-2</v>
      </c>
      <c r="D74" s="50">
        <v>9.8937115181474522E-2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945</v>
      </c>
      <c r="C75" s="39">
        <v>7.8548206407208859E-2</v>
      </c>
      <c r="D75" s="50">
        <v>7.8345303197685137E-2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0.20015875723783233</v>
      </c>
      <c r="D76" s="50">
        <v>0.20027401814653953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6.7227159514519283E-2</v>
      </c>
      <c r="D77" s="50">
        <v>6.7305655489742822E-2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0.18191030535000088</v>
      </c>
      <c r="D78" s="50">
        <v>0.18148569184572183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946</v>
      </c>
      <c r="C79" s="39">
        <v>0.14299757995169332</v>
      </c>
      <c r="D79" s="50">
        <v>0.14242453544347267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9.5308047509852084E-2</v>
      </c>
      <c r="D80" s="50">
        <v>9.504754920230174E-2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0.3134540591842449</v>
      </c>
      <c r="D81" s="50">
        <v>0.31200926967627896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0.11222901499258077</v>
      </c>
      <c r="D82" s="50">
        <v>0.11204806934367527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0.1162801201125218</v>
      </c>
      <c r="D83" s="50">
        <v>0.11603021357744976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0.1731841953660003</v>
      </c>
      <c r="D84" s="50">
        <v>0.17273288399989226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9.4009335872258154E-2</v>
      </c>
      <c r="D85" s="50">
        <v>9.3792566733682525E-2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0.19594649178106599</v>
      </c>
      <c r="D86" s="50">
        <v>0.19494775366774747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6.7887177915184144E-2</v>
      </c>
      <c r="D87" s="50">
        <v>6.7807469708039733E-2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0.12646267932613933</v>
      </c>
      <c r="D88" s="50">
        <v>0.12627054278138442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0.15016507537424925</v>
      </c>
      <c r="D89" s="50">
        <v>0.1501551756677878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0.12206005697905238</v>
      </c>
      <c r="D90" s="50">
        <v>0.12196232669190271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9.8186033164031364E-2</v>
      </c>
      <c r="D91" s="50">
        <v>9.787395140842739E-2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0.26901270778854913</v>
      </c>
      <c r="D92" s="50">
        <v>0.2689746437635312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0.11261283475769861</v>
      </c>
      <c r="D93" s="50">
        <v>0.11214237283276086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0.20211375313527299</v>
      </c>
      <c r="D94" s="50">
        <v>0.20142174191736598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0.14378718770637758</v>
      </c>
      <c r="D95" s="50">
        <v>0.14376333046043005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0.13166443064595124</v>
      </c>
      <c r="D96" s="50">
        <v>0.13147314203886362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0.21700640687442144</v>
      </c>
      <c r="D97" s="50">
        <v>0.2161762250064336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0.2882944940363234</v>
      </c>
      <c r="D98" s="50">
        <v>0.28834252524211801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0.15783829864268151</v>
      </c>
      <c r="D99" s="50">
        <v>0.15758616538084991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6.6514407753269764E-2</v>
      </c>
      <c r="D100" s="50">
        <v>6.6325326659791684E-2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6.4930040246729326E-2</v>
      </c>
      <c r="D101" s="50">
        <v>6.4936083274706069E-2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6.3883255295455563E-2</v>
      </c>
      <c r="D102" s="50">
        <v>6.3669343542558349E-2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0.22192608194303695</v>
      </c>
      <c r="D103" s="50">
        <v>0.22150054517319018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0.15421088044956788</v>
      </c>
      <c r="D104" s="50">
        <v>0.15397756878029809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0.21864642664842746</v>
      </c>
      <c r="D105" s="50">
        <v>0.21807661118672811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0.26901270778854913</v>
      </c>
      <c r="D106" s="50">
        <v>0.2689746437635312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0.26901270778854913</v>
      </c>
      <c r="D107" s="50">
        <v>0.2689746437635312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0.26901270778854913</v>
      </c>
      <c r="D108" s="50">
        <v>0.2689746437635312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0.26901270778854913</v>
      </c>
      <c r="D109" s="50">
        <v>0.2689746437635312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9.4482610104266229E-2</v>
      </c>
      <c r="D110" s="50">
        <v>9.4294622613419227E-2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6.9689373422309298E-2</v>
      </c>
      <c r="D111" s="50">
        <v>6.956162528940385E-2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0.18643041215869288</v>
      </c>
      <c r="D112" s="50">
        <v>0.18642105797451386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0.22815257815709203</v>
      </c>
      <c r="D113" s="50">
        <v>0.22797255380634901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0.20750558967287236</v>
      </c>
      <c r="D114" s="50">
        <v>0.20959160250090092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0.10289230579255033</v>
      </c>
      <c r="D115" s="50">
        <v>0.10259958729886735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0.23540718060150306</v>
      </c>
      <c r="D116" s="50">
        <v>0.23781172197049927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0.19128944880837762</v>
      </c>
      <c r="D117" s="50">
        <v>0.190703245739753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0.12935994435024509</v>
      </c>
      <c r="D118" s="50">
        <v>0.12921797343354249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6.2265486725724122E-2</v>
      </c>
      <c r="D119" s="50">
        <v>6.2144962413176345E-2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0.10654137711977481</v>
      </c>
      <c r="D120" s="50">
        <v>0.10668421343113535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0.20814337773457758</v>
      </c>
      <c r="D121" s="50">
        <v>0.20751765283370346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0.10566367406883478</v>
      </c>
      <c r="D122" s="50">
        <v>0.10541906714062821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0.10915993012573925</v>
      </c>
      <c r="D123" s="50">
        <v>0.10918466451894419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947</v>
      </c>
      <c r="C124" s="39">
        <v>6.68583082569945E-2</v>
      </c>
      <c r="D124" s="50">
        <v>6.7370078201357861E-2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948</v>
      </c>
      <c r="C125" s="39">
        <v>0.14023450021952091</v>
      </c>
      <c r="D125" s="50">
        <v>0.13989639303030954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0.39172096448370053</v>
      </c>
      <c r="D126" s="50">
        <v>0.39166048154870708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0.15209836412776975</v>
      </c>
      <c r="D127" s="50">
        <v>0.15209426993393926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0.10098705699495912</v>
      </c>
      <c r="D128" s="50">
        <v>0.10089445498124672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8.0045077465203479E-2</v>
      </c>
      <c r="D129" s="50">
        <v>8.0222700884652609E-2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5.4780878123703011E-2</v>
      </c>
      <c r="D130" s="50">
        <v>5.531299775036877E-2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0.1967668773644746</v>
      </c>
      <c r="D131" s="50">
        <v>0.19761228363307803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0.11420363160388013</v>
      </c>
      <c r="D132" s="50">
        <v>0.11390662732731512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0.27433287285746288</v>
      </c>
      <c r="D133" s="50">
        <v>0.27428636593067068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949</v>
      </c>
      <c r="C134" s="39">
        <v>0.24714352349619517</v>
      </c>
      <c r="D134" s="50">
        <v>0.24650988376279964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950</v>
      </c>
      <c r="C135" s="39">
        <v>0.23674221576735957</v>
      </c>
      <c r="D135" s="50">
        <v>0.23611869252698298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951</v>
      </c>
      <c r="C136" s="39">
        <v>0.1760465732184594</v>
      </c>
      <c r="D136" s="50">
        <v>0.17556033433001011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952</v>
      </c>
      <c r="C137" s="39">
        <v>0.34091310239398387</v>
      </c>
      <c r="D137" s="50">
        <v>0.3408407022293255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0.33521947391781565</v>
      </c>
      <c r="D138" s="50">
        <v>0.3350798004196453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953</v>
      </c>
      <c r="C139" s="39">
        <v>0.25645942080843215</v>
      </c>
      <c r="D139" s="50">
        <v>0.25553401373919021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954</v>
      </c>
      <c r="C140" s="39">
        <v>8.103469432883996E-2</v>
      </c>
      <c r="D140" s="50">
        <v>8.1035965772540672E-2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4.3927668922179121E-2</v>
      </c>
      <c r="D141" s="50">
        <v>4.3946289716347099E-2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955</v>
      </c>
      <c r="C142" s="39">
        <v>6.6779046668385661E-2</v>
      </c>
      <c r="D142" s="50">
        <v>6.6579177522436778E-2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0.43860489196746733</v>
      </c>
      <c r="D143" s="50">
        <v>0.43841356508866514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0.17493769946373405</v>
      </c>
      <c r="D144" s="50">
        <v>0.17523747325331901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956</v>
      </c>
      <c r="C145" s="39">
        <v>7.5380310488885091E-2</v>
      </c>
      <c r="D145" s="50">
        <v>7.5392509379748701E-2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957</v>
      </c>
      <c r="C146" s="39">
        <v>6.222787957922999E-2</v>
      </c>
      <c r="D146" s="50">
        <v>6.2063424225094768E-2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958</v>
      </c>
      <c r="C147" s="39">
        <v>9.6510632664749935E-2</v>
      </c>
      <c r="D147" s="50">
        <v>9.6258743054030357E-2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959</v>
      </c>
      <c r="C148" s="39">
        <v>6.8357946404078523E-2</v>
      </c>
      <c r="D148" s="50">
        <v>6.8667531302973789E-2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0.15179706444030897</v>
      </c>
      <c r="D149" s="50">
        <v>0.15133717551669934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960</v>
      </c>
      <c r="C150" s="39">
        <v>7.9946618330668268E-2</v>
      </c>
      <c r="D150" s="50">
        <v>7.9701955434038477E-2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0.2068859310571593</v>
      </c>
      <c r="D151" s="50">
        <v>0.20624577574731395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961</v>
      </c>
      <c r="C152" s="39">
        <v>0.11704351525081443</v>
      </c>
      <c r="D152" s="50">
        <v>0.11683730922692859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0.1180402590355394</v>
      </c>
      <c r="D153" s="50">
        <v>0.11777067628716043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962</v>
      </c>
      <c r="C154" s="39">
        <v>9.2290048100149694E-2</v>
      </c>
      <c r="D154" s="50">
        <v>9.2291723744390486E-2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0.21962633436596044</v>
      </c>
      <c r="D155" s="50">
        <v>0.21944830671445012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0.16540957869754724</v>
      </c>
      <c r="D156" s="50">
        <v>0.16507254272247254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7.896416089721478E-2</v>
      </c>
      <c r="D157" s="50">
        <v>7.8829276522637437E-2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0.16769544262227892</v>
      </c>
      <c r="D158" s="50">
        <v>0.16774758403337409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0.27794256428679076</v>
      </c>
      <c r="D159" s="50">
        <v>0.27793744106666463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0.14273817951580214</v>
      </c>
      <c r="D160" s="50">
        <v>0.14237946293585924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6.8419215379590059E-2</v>
      </c>
      <c r="D161" s="50">
        <v>6.8192633986432077E-2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0.26726707273701766</v>
      </c>
      <c r="D162" s="50">
        <v>0.26676249331723406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963</v>
      </c>
      <c r="C163" s="39">
        <v>9.3526298154573917E-2</v>
      </c>
      <c r="D163" s="50">
        <v>9.3210955195277445E-2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964</v>
      </c>
      <c r="C164" s="39">
        <v>0.19689928967327675</v>
      </c>
      <c r="D164" s="50">
        <v>0.1968294415899384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965</v>
      </c>
      <c r="C165" s="39">
        <v>0.13096293049823932</v>
      </c>
      <c r="D165" s="50">
        <v>0.13057441203462439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0.12631863782596703</v>
      </c>
      <c r="D166" s="50">
        <v>0.12615043214073823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0.25598946969405956</v>
      </c>
      <c r="D167" s="50">
        <v>0.25504514743078227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0.17894587116491564</v>
      </c>
      <c r="D168" s="50">
        <v>0.17866457391745175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966</v>
      </c>
      <c r="C169" s="39">
        <v>0.17312699312768348</v>
      </c>
      <c r="D169" s="50">
        <v>0.17318218345538605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967</v>
      </c>
      <c r="C170" s="39">
        <v>0.20112032070070904</v>
      </c>
      <c r="D170" s="50">
        <v>0.20011592787331037</v>
      </c>
      <c r="E170" s="51">
        <v>0</v>
      </c>
      <c r="F170" s="52">
        <v>1</v>
      </c>
    </row>
    <row r="171" spans="1:6" x14ac:dyDescent="0.25">
      <c r="A171" s="48" t="s">
        <v>372</v>
      </c>
      <c r="B171" s="49" t="s">
        <v>373</v>
      </c>
      <c r="C171" s="39">
        <v>0.16613693843659325</v>
      </c>
      <c r="D171" s="50">
        <v>0.16569602641479139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0.17513519429775531</v>
      </c>
      <c r="D172" s="50">
        <v>0.17460992044167278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0.15061933792279811</v>
      </c>
      <c r="D173" s="50">
        <v>0.15013921034958569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0.23923619551816375</v>
      </c>
      <c r="D174" s="50">
        <v>0.23933363714209563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968</v>
      </c>
      <c r="C175" s="39">
        <v>9.6558874282726109E-2</v>
      </c>
      <c r="D175" s="50">
        <v>9.6303224613308896E-2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0.10258487916145378</v>
      </c>
      <c r="D176" s="50">
        <v>0.10231398888517641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0.1164786765183376</v>
      </c>
      <c r="D177" s="58">
        <v>0.11638687220439466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0.13568289789617388</v>
      </c>
      <c r="D178" s="50">
        <v>0.13532130080961832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969</v>
      </c>
      <c r="C179" s="39">
        <v>6.1939483964751435E-2</v>
      </c>
      <c r="D179" s="50">
        <v>6.1877942165502832E-2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0.1110138506368544</v>
      </c>
      <c r="D180" s="50">
        <v>0.11090370203906492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0.14511194485349341</v>
      </c>
      <c r="D181" s="50">
        <v>0.14534298689074435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970</v>
      </c>
      <c r="C182" s="39">
        <v>8.5151753754749926E-2</v>
      </c>
      <c r="D182" s="50">
        <v>8.5010274797544472E-2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0.14542991157806087</v>
      </c>
      <c r="D183" s="50">
        <v>0.16324019167237258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0.26783474848183469</v>
      </c>
      <c r="D184" s="50">
        <v>0.26740965827942598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0.26615095667787814</v>
      </c>
      <c r="D185" s="50">
        <v>0.26535207173465036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0.12912474383775857</v>
      </c>
      <c r="D186" s="50">
        <v>0.12878470693585983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7.0012926197657102E-2</v>
      </c>
      <c r="D187" s="50">
        <v>7.0127829462368479E-2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0.31263734602257293</v>
      </c>
      <c r="D188" s="50">
        <v>0.31338571449741542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0.13888701166068235</v>
      </c>
      <c r="D189" s="50">
        <v>0.1396026773721597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0.32216799401565943</v>
      </c>
      <c r="D190" s="50">
        <v>0.32186415471610857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8.1652955783666104E-2</v>
      </c>
      <c r="D191" s="50">
        <v>8.1438320627956223E-2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0.20649282759297216</v>
      </c>
      <c r="D192" s="50">
        <v>0.20651173432558589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0.21408633556232123</v>
      </c>
      <c r="D193" s="50">
        <v>0.21604542837582219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0.25704790954457685</v>
      </c>
      <c r="D194" s="50">
        <v>0.25693017926282391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0.23494047783534711</v>
      </c>
      <c r="D195" s="50">
        <v>0.23433793390715796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9.3673982215436963E-2</v>
      </c>
      <c r="D196" s="50">
        <v>9.3446719233742398E-2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0.13880072505446661</v>
      </c>
      <c r="D197" s="50">
        <v>0.13844434388131183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0.35262876024116541</v>
      </c>
      <c r="D198" s="50">
        <v>0.35274414481383143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9.6528279710853704E-2</v>
      </c>
      <c r="D199" s="50">
        <v>9.620613707709455E-2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0.20862556587232756</v>
      </c>
      <c r="D200" s="50">
        <v>0.20821762138613231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0.15085889170374284</v>
      </c>
      <c r="D201" s="50">
        <v>0.15064395159799504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8.7374231198528607E-2</v>
      </c>
      <c r="D202" s="50">
        <v>8.7126203179599626E-2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0.17850156338100287</v>
      </c>
      <c r="D203" s="50">
        <v>0.17785070306992209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0.14295138054347092</v>
      </c>
      <c r="D204" s="50">
        <v>0.14279773768668022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0.10656332174991513</v>
      </c>
      <c r="D205" s="50">
        <v>0.1062127596483978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0.1072396535794289</v>
      </c>
      <c r="D206" s="50">
        <v>0.10698542183953581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971</v>
      </c>
      <c r="C207" s="39">
        <v>0.16691793786577247</v>
      </c>
      <c r="D207" s="50">
        <v>0.16631995442101014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972</v>
      </c>
      <c r="C208" s="39">
        <v>7.9261957538927869E-2</v>
      </c>
      <c r="D208" s="50">
        <v>7.9419733489209415E-2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8.9447408474882528E-2</v>
      </c>
      <c r="D209" s="50">
        <v>8.9395322505537597E-2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0.17437099962583752</v>
      </c>
      <c r="D210" s="50">
        <v>0.17453878636600306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0.12293868503175591</v>
      </c>
      <c r="D211" s="50">
        <v>0.12310801806324813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973</v>
      </c>
      <c r="C212" s="39">
        <v>0.19975327571924625</v>
      </c>
      <c r="D212" s="58">
        <v>0.19969992236865486</v>
      </c>
      <c r="E212" s="51">
        <v>0</v>
      </c>
      <c r="F212" s="52">
        <v>1</v>
      </c>
    </row>
    <row r="213" spans="1:6" x14ac:dyDescent="0.25">
      <c r="A213" s="48" t="s">
        <v>456</v>
      </c>
      <c r="B213" s="53" t="s">
        <v>457</v>
      </c>
      <c r="C213" s="39">
        <v>0.16690620924820876</v>
      </c>
      <c r="D213" s="58">
        <v>0.16647557004102426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0.28453821086179609</v>
      </c>
      <c r="D214" s="50">
        <v>0.2845893928528363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974</v>
      </c>
      <c r="C215" s="39">
        <v>7.8203391852415441E-2</v>
      </c>
      <c r="D215" s="50">
        <v>7.7969780390455434E-2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7.1882542611992811E-2</v>
      </c>
      <c r="D216" s="50">
        <v>7.1875802808344311E-2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0.10850206301091818</v>
      </c>
      <c r="D217" s="50">
        <v>0.10838168269598847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975</v>
      </c>
      <c r="C218" s="39">
        <v>6.9486950561930605E-2</v>
      </c>
      <c r="D218" s="50">
        <v>6.9332448391968338E-2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0.16873207440850077</v>
      </c>
      <c r="D219" s="50">
        <v>0.16828578654503623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7.1434358799154149E-2</v>
      </c>
      <c r="D220" s="50">
        <v>7.120585616384989E-2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0.23069643498099873</v>
      </c>
      <c r="D221" s="50">
        <v>0.22981751261344627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7.7334080744083211E-2</v>
      </c>
      <c r="D222" s="50">
        <v>7.8285429333032591E-2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976</v>
      </c>
      <c r="C223" s="39">
        <v>0.1076284349641817</v>
      </c>
      <c r="D223" s="50">
        <v>0.10750375616756451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977</v>
      </c>
      <c r="C224" s="39">
        <v>7.5209920557938292E-2</v>
      </c>
      <c r="D224" s="50">
        <v>7.5077908152780398E-2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7.5889739032718215E-2</v>
      </c>
      <c r="D225" s="50">
        <v>7.6355443129167838E-2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0.16520696336260876</v>
      </c>
      <c r="D226" s="62">
        <v>0.16459449280099836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0.18252607741226701</v>
      </c>
      <c r="D227" s="50">
        <v>0.18203014744829932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0.16406610403028177</v>
      </c>
      <c r="D228" s="50">
        <v>0.16407549065719268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0.2465988152660995</v>
      </c>
      <c r="D229" s="50">
        <v>0.24594967584140748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5.467492567851566E-2</v>
      </c>
      <c r="D230" s="50">
        <v>5.4596285021623565E-2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0.26071638094599336</v>
      </c>
      <c r="D231" s="50">
        <v>0.26028510911968872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0.1596457214386241</v>
      </c>
      <c r="D232" s="50">
        <v>0.15931869704067975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8.7439797569470068E-2</v>
      </c>
      <c r="D233" s="50">
        <v>8.7171256413696024E-2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978</v>
      </c>
      <c r="C234" s="39">
        <v>5.6816652662885922E-2</v>
      </c>
      <c r="D234" s="50">
        <v>5.6636539197772465E-2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979</v>
      </c>
      <c r="C235" s="39">
        <v>7.7788126600121354E-2</v>
      </c>
      <c r="D235" s="50">
        <v>7.764893229303467E-2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0.10968987840904949</v>
      </c>
      <c r="D236" s="50">
        <v>0.1094911109820592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980</v>
      </c>
      <c r="C237" s="39">
        <v>0.11236258259397416</v>
      </c>
      <c r="D237" s="50">
        <v>0.11205436725358787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0.19979915519252789</v>
      </c>
      <c r="D238" s="50">
        <v>0.19929036295439292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9.3320630900181778E-2</v>
      </c>
      <c r="D239" s="50">
        <v>9.307728124855294E-2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7.7843792808039713E-2</v>
      </c>
      <c r="D240" s="50">
        <v>7.7649469666560125E-2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0.31582176672006257</v>
      </c>
      <c r="D241" s="50">
        <v>0.31537287984711321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0.14519374318284731</v>
      </c>
      <c r="D242" s="50">
        <v>0.14496668973686208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0.18529908106494888</v>
      </c>
      <c r="D243" s="50">
        <v>0.18480607147759953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9.6893540821332877E-2</v>
      </c>
      <c r="D244" s="50">
        <v>9.6970018323332269E-2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981</v>
      </c>
      <c r="C245" s="39">
        <v>0.13720553447357473</v>
      </c>
      <c r="D245" s="50">
        <v>0.13674032846804204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0.18919014077529817</v>
      </c>
      <c r="D246" s="50">
        <v>0.18891405520856311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0.13566256564368376</v>
      </c>
      <c r="D247" s="50">
        <v>0.13567582707325726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982</v>
      </c>
      <c r="C248" s="39">
        <v>6.7922144644487564E-2</v>
      </c>
      <c r="D248" s="50">
        <v>6.7755738494999829E-2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983</v>
      </c>
      <c r="C249" s="39">
        <v>6.1739399901061337E-2</v>
      </c>
      <c r="D249" s="50">
        <v>6.1574540229587527E-2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984</v>
      </c>
      <c r="C250" s="39">
        <v>5.3749734698559599E-2</v>
      </c>
      <c r="D250" s="50">
        <v>5.3727397492255372E-2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5.9434067895476568E-2</v>
      </c>
      <c r="D251" s="50">
        <v>5.9319860639224412E-2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9.1492026566364071E-2</v>
      </c>
      <c r="D252" s="50">
        <v>9.1723614964490344E-2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0.10734798314767102</v>
      </c>
      <c r="D253" s="50">
        <v>0.10717828761063738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0.11744883959020401</v>
      </c>
      <c r="D254" s="50">
        <v>0.11721422433264617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985</v>
      </c>
      <c r="C255" s="39">
        <v>7.7498817217294069E-2</v>
      </c>
      <c r="D255" s="50">
        <v>7.7292044990701844E-2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0.1238358291734229</v>
      </c>
      <c r="D256" s="50">
        <v>0.12386517422374128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0.18618555661686528</v>
      </c>
      <c r="D257" s="50">
        <v>0.18598443624240177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0.12236456045894051</v>
      </c>
      <c r="D258" s="50">
        <v>0.12315055458172025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8.0485765073683338E-2</v>
      </c>
      <c r="D259" s="50">
        <v>8.02455987279206E-2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0.12284449100972267</v>
      </c>
      <c r="D260" s="50">
        <v>0.12282659300187472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0.28940731701322342</v>
      </c>
      <c r="D261" s="50">
        <v>0.2898345136599515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986</v>
      </c>
      <c r="C262" s="79">
        <v>0.30418687979524001</v>
      </c>
      <c r="D262" s="50">
        <v>0.30420266821265018</v>
      </c>
      <c r="E262" s="51">
        <v>0</v>
      </c>
      <c r="F262" s="52">
        <v>1</v>
      </c>
    </row>
    <row r="263" spans="1:6" x14ac:dyDescent="0.25">
      <c r="A263" s="48" t="s">
        <v>556</v>
      </c>
      <c r="B263" s="49" t="s">
        <v>557</v>
      </c>
      <c r="C263" s="79">
        <v>0.14172250468738426</v>
      </c>
      <c r="D263" s="50">
        <v>0.14135544559858876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0.10801653440489663</v>
      </c>
      <c r="D264" s="50">
        <v>0.10800508874598104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9.6356919304865993E-2</v>
      </c>
      <c r="D265" s="58">
        <v>9.643577829916089E-2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7.61014301663063E-2</v>
      </c>
      <c r="D266" s="58">
        <v>7.594170403509623E-2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987</v>
      </c>
      <c r="C267" s="39">
        <v>7.1235749515745184E-2</v>
      </c>
      <c r="D267" s="50">
        <v>7.1071104738450949E-2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0.20554836520627806</v>
      </c>
      <c r="D268" s="50">
        <v>0.2050661606383562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0.11476084534261827</v>
      </c>
      <c r="D269" s="50">
        <v>0.11477738872475507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0.19051664133652571</v>
      </c>
      <c r="D270" s="50">
        <v>0.19052780024574822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0.23923865795758528</v>
      </c>
      <c r="D271" s="50">
        <v>0.23885931077513567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0.10217441993002825</v>
      </c>
      <c r="D272" s="50">
        <v>0.10178566759180971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988</v>
      </c>
      <c r="C273" s="39">
        <v>3.1375682340169589E-2</v>
      </c>
      <c r="D273" s="50">
        <v>3.1348551849002218E-2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2.6150065694467012E-2</v>
      </c>
      <c r="D274" s="50">
        <v>2.610870695194065E-2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0.17714453258287335</v>
      </c>
      <c r="D275" s="50">
        <v>0.17656949256013679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0.20337978700371501</v>
      </c>
      <c r="D276" s="50">
        <v>0.20337978700371501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6.655072616029109E-2</v>
      </c>
      <c r="D277" s="50">
        <v>6.679466872487233E-2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0.21359431513276</v>
      </c>
      <c r="D278" s="50">
        <v>0.21308510762228167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0.33195167919222673</v>
      </c>
      <c r="D279" s="50">
        <v>0.33058481770604214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0.76918698940264207</v>
      </c>
      <c r="D280" s="50">
        <v>0.76903352333299368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1.2587255064317992E-2</v>
      </c>
      <c r="D281" s="50">
        <v>1.2560825457555509E-2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1.6572103073679022E-2</v>
      </c>
      <c r="D282" s="50">
        <v>1.6576155922519792E-2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8.3587033915142925E-2</v>
      </c>
      <c r="D283" s="58">
        <v>8.3676188528360354E-2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0.23890070207549141</v>
      </c>
      <c r="D284" s="58">
        <v>0.23839272685956303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0.19652291150693807</v>
      </c>
      <c r="D285" s="58">
        <v>0.19606153855285111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0.32072116342824253</v>
      </c>
      <c r="D286" s="58">
        <v>0.31972811616007912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0.16529185041634942</v>
      </c>
      <c r="D287" s="50">
        <v>0.16509091469371184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0.14127621707786442</v>
      </c>
      <c r="D288" s="58">
        <v>0.14117720094835662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989</v>
      </c>
      <c r="C289" s="39">
        <v>6.5018664613466837E-2</v>
      </c>
      <c r="D289" s="50">
        <v>6.4821431873676338E-2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0.14075483735170136</v>
      </c>
      <c r="D290" s="50">
        <v>0.14042132825374587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0.24071683582588282</v>
      </c>
      <c r="D291" s="50">
        <v>0.24145710574462959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8.9311484452376078E-2</v>
      </c>
      <c r="D292" s="50">
        <v>8.966995363957711E-2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0.10128051889209801</v>
      </c>
      <c r="D293" s="50">
        <v>0.10133584847227717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990</v>
      </c>
      <c r="C294" s="39">
        <v>8.3962878683128656E-2</v>
      </c>
      <c r="D294" s="50">
        <v>8.3820706512574561E-2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0.31789957841906324</v>
      </c>
      <c r="D295" s="50">
        <v>0.31786791377745582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1.8431546621137891E-2</v>
      </c>
      <c r="D296" s="50">
        <v>1.8380276074060866E-2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5.1764316998769794E-2</v>
      </c>
      <c r="D297" s="50">
        <v>5.1667231048419249E-2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0.12579689716932929</v>
      </c>
      <c r="D298" s="50">
        <v>0.12540472265794086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6.3556128860023375E-2</v>
      </c>
      <c r="D299" s="50">
        <v>6.3425781248493518E-2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0.11641330429247915</v>
      </c>
      <c r="D300" s="50">
        <v>0.11610462166329039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6.0940516241357989E-2</v>
      </c>
      <c r="D301" s="50">
        <v>6.077491935909228E-2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6.1476738385101093E-2</v>
      </c>
      <c r="D302" s="50">
        <v>6.1345134808480667E-2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5.850974151380544E-2</v>
      </c>
      <c r="D303" s="50">
        <v>5.8342542041391131E-2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7.0400261930424743E-2</v>
      </c>
      <c r="D304" s="50">
        <v>7.0237453250902984E-2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9.3954238953047782E-3</v>
      </c>
      <c r="D305" s="50">
        <v>9.3901910733907388E-3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7.3859937712162191E-2</v>
      </c>
      <c r="D306" s="50">
        <v>7.3774181047113682E-2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8.8771593934052123E-2</v>
      </c>
      <c r="D307" s="50">
        <v>8.849000166712026E-2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0.13857108339607943</v>
      </c>
      <c r="D308" s="50">
        <v>0.13837058607415503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2.6888369398700242E-2</v>
      </c>
      <c r="D309" s="50">
        <v>2.6852880301311409E-2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8.894922147775311E-2</v>
      </c>
      <c r="D310" s="50">
        <v>8.894957491930805E-2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991</v>
      </c>
      <c r="C311" s="39">
        <v>6.269770064558354E-2</v>
      </c>
      <c r="D311" s="50">
        <v>6.2548298785235115E-2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6.6595057805339322E-2</v>
      </c>
      <c r="D312" s="50">
        <v>6.6430405402431697E-2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992</v>
      </c>
      <c r="C313" s="39">
        <v>6.6675581900778838E-2</v>
      </c>
      <c r="D313" s="50">
        <v>6.6502259536117825E-2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993</v>
      </c>
      <c r="C314" s="39">
        <v>0.10542335156178002</v>
      </c>
      <c r="D314" s="50">
        <v>0.10514930484089248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4.913637502969178E-2</v>
      </c>
      <c r="D315" s="50">
        <v>4.9001195741628735E-2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4.7517461509626109E-2</v>
      </c>
      <c r="D316" s="50">
        <v>4.7541930399005707E-2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4.5323805956239374E-2</v>
      </c>
      <c r="D317" s="50">
        <v>4.527793597199236E-2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9.9186373196854374E-2</v>
      </c>
      <c r="D318" s="50">
        <v>9.8946761464067431E-2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6.6407336410709283E-2</v>
      </c>
      <c r="D319" s="50">
        <v>6.6641288172559959E-2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0.11397176822312774</v>
      </c>
      <c r="D320" s="50">
        <v>0.11401879009490516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7.9119743727081859E-2</v>
      </c>
      <c r="D321" s="50">
        <v>7.9024773547871963E-2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994</v>
      </c>
      <c r="C322" s="39">
        <v>5.7765623697738626E-2</v>
      </c>
      <c r="D322" s="50">
        <v>5.777418301526363E-2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6.1744613074001545E-2</v>
      </c>
      <c r="D323" s="50">
        <v>6.1721069271682652E-2</v>
      </c>
      <c r="E323" s="51">
        <v>0</v>
      </c>
      <c r="F323" s="52">
        <v>0</v>
      </c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3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26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677</v>
      </c>
      <c r="B5" s="49" t="s">
        <v>678</v>
      </c>
      <c r="C5" s="39">
        <v>3.6036491617742737E-3</v>
      </c>
      <c r="D5" s="50">
        <v>3.5897752579950896E-3</v>
      </c>
    </row>
    <row r="6" spans="1:4" x14ac:dyDescent="0.25">
      <c r="A6" s="48" t="s">
        <v>679</v>
      </c>
      <c r="B6" s="49" t="s">
        <v>678</v>
      </c>
      <c r="C6" s="39">
        <v>4.5350646176826482E-3</v>
      </c>
      <c r="D6" s="50">
        <v>4.5131575840820677E-3</v>
      </c>
    </row>
    <row r="7" spans="1:4" x14ac:dyDescent="0.25">
      <c r="A7" s="48" t="s">
        <v>680</v>
      </c>
      <c r="B7" s="49" t="s">
        <v>678</v>
      </c>
      <c r="C7" s="39">
        <v>4.7537301552630336E-3</v>
      </c>
      <c r="D7" s="50">
        <v>4.7386585788192952E-3</v>
      </c>
    </row>
    <row r="8" spans="1:4" x14ac:dyDescent="0.25">
      <c r="A8" s="48" t="s">
        <v>681</v>
      </c>
      <c r="B8" s="49" t="s">
        <v>678</v>
      </c>
      <c r="C8" s="39">
        <v>4.4949574648175759E-3</v>
      </c>
      <c r="D8" s="50">
        <v>4.4815653944485822E-3</v>
      </c>
    </row>
    <row r="9" spans="1:4" x14ac:dyDescent="0.25">
      <c r="A9" s="48" t="s">
        <v>682</v>
      </c>
      <c r="B9" s="49" t="s">
        <v>995</v>
      </c>
      <c r="C9" s="39">
        <v>2.5496243102206481E-2</v>
      </c>
      <c r="D9" s="50">
        <v>2.5430502050107627E-2</v>
      </c>
    </row>
    <row r="10" spans="1:4" x14ac:dyDescent="0.25">
      <c r="A10" s="48" t="s">
        <v>684</v>
      </c>
      <c r="B10" s="49" t="s">
        <v>996</v>
      </c>
      <c r="C10" s="39">
        <v>1.6451998654417002E-2</v>
      </c>
      <c r="D10" s="50">
        <v>1.6420741435141946E-2</v>
      </c>
    </row>
    <row r="11" spans="1:4" x14ac:dyDescent="0.25">
      <c r="A11" s="48" t="s">
        <v>686</v>
      </c>
      <c r="B11" s="49" t="s">
        <v>997</v>
      </c>
      <c r="C11" s="39">
        <v>7.0074969528321901E-3</v>
      </c>
      <c r="D11" s="50">
        <v>6.9942043314675283E-3</v>
      </c>
    </row>
    <row r="12" spans="1:4" ht="14.25" customHeight="1" x14ac:dyDescent="0.25">
      <c r="A12" s="48" t="s">
        <v>688</v>
      </c>
      <c r="B12" s="49" t="s">
        <v>689</v>
      </c>
      <c r="C12" s="39">
        <v>2.3776405321867668E-3</v>
      </c>
      <c r="D12" s="50">
        <v>2.3658975762756362E-3</v>
      </c>
    </row>
    <row r="13" spans="1:4" x14ac:dyDescent="0.25">
      <c r="A13" s="48" t="s">
        <v>690</v>
      </c>
      <c r="B13" s="49" t="s">
        <v>689</v>
      </c>
      <c r="C13" s="39">
        <v>4.1973668223085825E-3</v>
      </c>
      <c r="D13" s="50">
        <v>4.176320539054125E-3</v>
      </c>
    </row>
    <row r="14" spans="1:4" x14ac:dyDescent="0.25">
      <c r="A14" s="48" t="s">
        <v>691</v>
      </c>
      <c r="B14" s="49" t="s">
        <v>689</v>
      </c>
      <c r="C14" s="39">
        <v>4.6784531156617171E-3</v>
      </c>
      <c r="D14" s="50">
        <v>4.6698865483966118E-3</v>
      </c>
    </row>
    <row r="15" spans="1:4" x14ac:dyDescent="0.25">
      <c r="A15" s="48" t="s">
        <v>692</v>
      </c>
      <c r="B15" s="49" t="s">
        <v>689</v>
      </c>
      <c r="C15" s="39">
        <v>4.6412488260130147E-3</v>
      </c>
      <c r="D15" s="50">
        <v>4.632959621134824E-3</v>
      </c>
    </row>
    <row r="16" spans="1:4" x14ac:dyDescent="0.25">
      <c r="A16" s="48" t="s">
        <v>693</v>
      </c>
      <c r="B16" s="49" t="s">
        <v>998</v>
      </c>
      <c r="C16" s="39">
        <v>5.4655990917532954E-2</v>
      </c>
      <c r="D16" s="50">
        <v>5.4512849884795662E-2</v>
      </c>
    </row>
    <row r="17" spans="1:4" x14ac:dyDescent="0.25">
      <c r="A17" s="48" t="s">
        <v>695</v>
      </c>
      <c r="B17" s="49" t="s">
        <v>999</v>
      </c>
      <c r="C17" s="39">
        <v>6.3313452142356855E-2</v>
      </c>
      <c r="D17" s="50">
        <v>6.3144664849480073E-2</v>
      </c>
    </row>
    <row r="18" spans="1:4" x14ac:dyDescent="0.25">
      <c r="A18" s="48" t="s">
        <v>697</v>
      </c>
      <c r="B18" s="49" t="s">
        <v>1000</v>
      </c>
      <c r="C18" s="39">
        <v>6.1861191673857556E-2</v>
      </c>
      <c r="D18" s="50">
        <v>6.1689732799343477E-2</v>
      </c>
    </row>
    <row r="19" spans="1:4" x14ac:dyDescent="0.25">
      <c r="A19" s="48" t="s">
        <v>699</v>
      </c>
      <c r="B19" s="49" t="s">
        <v>700</v>
      </c>
      <c r="C19" s="39">
        <v>2.1240948961862453E-2</v>
      </c>
      <c r="D19" s="50">
        <v>2.1049406688562877E-2</v>
      </c>
    </row>
    <row r="20" spans="1:4" x14ac:dyDescent="0.25">
      <c r="A20" s="48" t="s">
        <v>701</v>
      </c>
      <c r="B20" s="49" t="s">
        <v>700</v>
      </c>
      <c r="C20" s="39">
        <v>3.5729063001213882E-2</v>
      </c>
      <c r="D20" s="50">
        <v>3.5369967827039599E-2</v>
      </c>
    </row>
    <row r="21" spans="1:4" x14ac:dyDescent="0.25">
      <c r="A21" s="48" t="s">
        <v>702</v>
      </c>
      <c r="B21" s="53" t="s">
        <v>700</v>
      </c>
      <c r="C21" s="39">
        <v>4.5701593239168649E-2</v>
      </c>
      <c r="D21" s="50">
        <v>4.5684593732426351E-2</v>
      </c>
    </row>
    <row r="22" spans="1:4" x14ac:dyDescent="0.25">
      <c r="A22" s="48" t="s">
        <v>703</v>
      </c>
      <c r="B22" s="49" t="s">
        <v>1001</v>
      </c>
      <c r="C22" s="39">
        <v>6.1229450166907333E-2</v>
      </c>
      <c r="D22" s="50">
        <v>6.1062700447145006E-2</v>
      </c>
    </row>
    <row r="23" spans="1:4" x14ac:dyDescent="0.25">
      <c r="A23" s="48" t="s">
        <v>705</v>
      </c>
      <c r="B23" s="49" t="s">
        <v>1002</v>
      </c>
      <c r="C23" s="39">
        <v>0.1251152271018332</v>
      </c>
      <c r="D23" s="50">
        <v>0.12480392585189219</v>
      </c>
    </row>
    <row r="24" spans="1:4" x14ac:dyDescent="0.25">
      <c r="A24" s="48" t="s">
        <v>707</v>
      </c>
      <c r="B24" s="49" t="s">
        <v>1003</v>
      </c>
      <c r="C24" s="39">
        <v>6.6021268439441588E-2</v>
      </c>
      <c r="D24" s="50">
        <v>6.5869719824495396E-2</v>
      </c>
    </row>
    <row r="25" spans="1:4" x14ac:dyDescent="0.25">
      <c r="A25" s="48" t="s">
        <v>709</v>
      </c>
      <c r="B25" s="49" t="s">
        <v>1004</v>
      </c>
      <c r="C25" s="39">
        <v>9.8828743989536241E-2</v>
      </c>
      <c r="D25" s="50">
        <v>9.8528005203744551E-2</v>
      </c>
    </row>
    <row r="26" spans="1:4" x14ac:dyDescent="0.25">
      <c r="A26" s="48" t="s">
        <v>711</v>
      </c>
      <c r="B26" s="49" t="s">
        <v>1005</v>
      </c>
      <c r="C26" s="39">
        <v>6.3317791186298739E-2</v>
      </c>
      <c r="D26" s="50">
        <v>6.3143637910454006E-2</v>
      </c>
    </row>
    <row r="27" spans="1:4" x14ac:dyDescent="0.25">
      <c r="A27" s="48" t="s">
        <v>713</v>
      </c>
      <c r="B27" s="49" t="s">
        <v>1006</v>
      </c>
      <c r="C27" s="39">
        <v>6.5693627642664412E-2</v>
      </c>
      <c r="D27" s="50">
        <v>6.5543397203692164E-2</v>
      </c>
    </row>
    <row r="28" spans="1:4" x14ac:dyDescent="0.25">
      <c r="A28" s="48" t="s">
        <v>715</v>
      </c>
      <c r="B28" s="49" t="s">
        <v>1007</v>
      </c>
      <c r="C28" s="39">
        <v>9.3316246745986833E-2</v>
      </c>
      <c r="D28" s="50">
        <v>9.2930886215683142E-2</v>
      </c>
    </row>
    <row r="29" spans="1:4" x14ac:dyDescent="0.25">
      <c r="A29" s="48" t="s">
        <v>717</v>
      </c>
      <c r="B29" s="49" t="s">
        <v>1008</v>
      </c>
      <c r="C29" s="39">
        <v>6.79508815158541E-2</v>
      </c>
      <c r="D29" s="50">
        <v>6.7781585107788686E-2</v>
      </c>
    </row>
    <row r="30" spans="1:4" x14ac:dyDescent="0.25">
      <c r="A30" s="48" t="s">
        <v>719</v>
      </c>
      <c r="B30" s="49" t="s">
        <v>1009</v>
      </c>
      <c r="C30" s="39">
        <v>6.3317791186298739E-2</v>
      </c>
      <c r="D30" s="50">
        <v>6.3143637910454006E-2</v>
      </c>
    </row>
    <row r="31" spans="1:4" x14ac:dyDescent="0.25">
      <c r="A31" s="48" t="s">
        <v>721</v>
      </c>
      <c r="B31" s="49" t="s">
        <v>1010</v>
      </c>
      <c r="C31" s="39">
        <v>7.2489678026816801E-2</v>
      </c>
      <c r="D31" s="50">
        <v>7.2335740404849191E-2</v>
      </c>
    </row>
    <row r="32" spans="1:4" x14ac:dyDescent="0.25">
      <c r="A32" s="48" t="s">
        <v>723</v>
      </c>
      <c r="B32" s="49" t="s">
        <v>1011</v>
      </c>
      <c r="C32" s="39">
        <v>4.8329555391171806E-2</v>
      </c>
      <c r="D32" s="50">
        <v>4.8172212305578006E-2</v>
      </c>
    </row>
    <row r="33" spans="1:4" x14ac:dyDescent="0.25">
      <c r="A33" s="48" t="s">
        <v>725</v>
      </c>
      <c r="B33" s="49" t="s">
        <v>1012</v>
      </c>
      <c r="C33" s="39">
        <v>5.3636224267431282E-2</v>
      </c>
      <c r="D33" s="50">
        <v>5.3541262956060612E-2</v>
      </c>
    </row>
    <row r="34" spans="1:4" x14ac:dyDescent="0.25">
      <c r="A34" s="48" t="s">
        <v>727</v>
      </c>
      <c r="B34" s="49" t="s">
        <v>1013</v>
      </c>
      <c r="C34" s="39">
        <v>5.3974296792667464E-2</v>
      </c>
      <c r="D34" s="50">
        <v>5.3942565951422203E-2</v>
      </c>
    </row>
    <row r="35" spans="1:4" x14ac:dyDescent="0.25">
      <c r="A35" s="48" t="s">
        <v>729</v>
      </c>
      <c r="B35" s="49" t="s">
        <v>1014</v>
      </c>
      <c r="C35" s="39">
        <v>7.175046718879774E-2</v>
      </c>
      <c r="D35" s="50">
        <v>7.173988798442027E-2</v>
      </c>
    </row>
    <row r="36" spans="1:4" x14ac:dyDescent="0.25">
      <c r="A36" s="48" t="s">
        <v>731</v>
      </c>
      <c r="B36" s="49" t="s">
        <v>1015</v>
      </c>
      <c r="C36" s="39">
        <v>0.12742789650174988</v>
      </c>
      <c r="D36" s="50">
        <v>0.12702708914990476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26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733</v>
      </c>
      <c r="B5" s="38" t="s">
        <v>931</v>
      </c>
      <c r="C5" s="64">
        <v>0.13723403570765125</v>
      </c>
      <c r="D5" s="40">
        <v>0.13719602204439008</v>
      </c>
    </row>
    <row r="6" spans="1:4" x14ac:dyDescent="0.25">
      <c r="A6" s="48" t="s">
        <v>734</v>
      </c>
      <c r="B6" s="49" t="s">
        <v>929</v>
      </c>
      <c r="C6" s="39">
        <v>0.15385395651985742</v>
      </c>
      <c r="D6" s="45">
        <v>0.15354201558168795</v>
      </c>
    </row>
    <row r="7" spans="1:4" x14ac:dyDescent="0.25">
      <c r="A7" s="48" t="s">
        <v>735</v>
      </c>
      <c r="B7" s="49" t="s">
        <v>63</v>
      </c>
      <c r="C7" s="39">
        <v>8.1701226537465352E-2</v>
      </c>
      <c r="D7" s="50">
        <v>8.1441997689997978E-2</v>
      </c>
    </row>
    <row r="8" spans="1:4" x14ac:dyDescent="0.25">
      <c r="A8" s="48" t="s">
        <v>736</v>
      </c>
      <c r="B8" s="49" t="s">
        <v>71</v>
      </c>
      <c r="C8" s="39">
        <v>0.13868768076212593</v>
      </c>
      <c r="D8" s="50">
        <v>0.13883765124258418</v>
      </c>
    </row>
    <row r="9" spans="1:4" x14ac:dyDescent="0.25">
      <c r="A9" s="48" t="s">
        <v>737</v>
      </c>
      <c r="B9" s="49" t="s">
        <v>928</v>
      </c>
      <c r="C9" s="39">
        <v>0.12667282022676596</v>
      </c>
      <c r="D9" s="50">
        <v>0.12635133587238534</v>
      </c>
    </row>
    <row r="10" spans="1:4" x14ac:dyDescent="0.25">
      <c r="A10" s="48" t="s">
        <v>738</v>
      </c>
      <c r="B10" s="49" t="s">
        <v>934</v>
      </c>
      <c r="C10" s="39">
        <v>6.9657173104638592E-2</v>
      </c>
      <c r="D10" s="50">
        <v>6.9548101106745197E-2</v>
      </c>
    </row>
    <row r="11" spans="1:4" x14ac:dyDescent="0.25">
      <c r="A11" s="48" t="s">
        <v>739</v>
      </c>
      <c r="B11" s="49" t="s">
        <v>936</v>
      </c>
      <c r="C11" s="39">
        <v>7.9156472522351001E-2</v>
      </c>
      <c r="D11" s="50">
        <v>7.8981817418762118E-2</v>
      </c>
    </row>
    <row r="12" spans="1:4" x14ac:dyDescent="0.25">
      <c r="A12" s="48" t="s">
        <v>740</v>
      </c>
      <c r="B12" s="49" t="s">
        <v>942</v>
      </c>
      <c r="C12" s="39">
        <v>8.1595850060828146E-2</v>
      </c>
      <c r="D12" s="50">
        <v>8.1386987427093799E-2</v>
      </c>
    </row>
    <row r="13" spans="1:4" x14ac:dyDescent="0.25">
      <c r="A13" s="48" t="s">
        <v>741</v>
      </c>
      <c r="B13" s="49" t="s">
        <v>169</v>
      </c>
      <c r="C13" s="39">
        <v>0.16503490618150998</v>
      </c>
      <c r="D13" s="50">
        <v>0.16451837809178385</v>
      </c>
    </row>
    <row r="14" spans="1:4" x14ac:dyDescent="0.25">
      <c r="A14" s="48" t="s">
        <v>742</v>
      </c>
      <c r="B14" s="49" t="s">
        <v>980</v>
      </c>
      <c r="C14" s="39">
        <v>0.11236258259397416</v>
      </c>
      <c r="D14" s="50">
        <v>0.11205436725358787</v>
      </c>
    </row>
    <row r="15" spans="1:4" x14ac:dyDescent="0.25">
      <c r="A15" s="48" t="s">
        <v>743</v>
      </c>
      <c r="B15" s="49" t="s">
        <v>943</v>
      </c>
      <c r="C15" s="39">
        <v>6.6872038114575774E-2</v>
      </c>
      <c r="D15" s="50">
        <v>6.6782905592005726E-2</v>
      </c>
    </row>
    <row r="16" spans="1:4" x14ac:dyDescent="0.25">
      <c r="A16" s="48" t="s">
        <v>744</v>
      </c>
      <c r="B16" s="49" t="s">
        <v>163</v>
      </c>
      <c r="C16" s="39">
        <v>0.14010734487176918</v>
      </c>
      <c r="D16" s="50">
        <v>0.13970654833583307</v>
      </c>
    </row>
    <row r="17" spans="1:4" x14ac:dyDescent="0.25">
      <c r="A17" s="48" t="s">
        <v>745</v>
      </c>
      <c r="B17" s="49" t="s">
        <v>945</v>
      </c>
      <c r="C17" s="39">
        <v>7.8548206407208859E-2</v>
      </c>
      <c r="D17" s="50">
        <v>7.8345303197685137E-2</v>
      </c>
    </row>
    <row r="18" spans="1:4" x14ac:dyDescent="0.25">
      <c r="A18" s="48" t="s">
        <v>746</v>
      </c>
      <c r="B18" s="49" t="s">
        <v>153</v>
      </c>
      <c r="C18" s="39">
        <v>0.10985298389926823</v>
      </c>
      <c r="D18" s="50">
        <v>0.10964289541584442</v>
      </c>
    </row>
    <row r="19" spans="1:4" x14ac:dyDescent="0.25">
      <c r="A19" s="48" t="s">
        <v>747</v>
      </c>
      <c r="B19" s="49" t="s">
        <v>205</v>
      </c>
      <c r="C19" s="39">
        <v>6.7887177915184144E-2</v>
      </c>
      <c r="D19" s="50">
        <v>6.7807469708039733E-2</v>
      </c>
    </row>
    <row r="20" spans="1:4" x14ac:dyDescent="0.25">
      <c r="A20" s="48" t="s">
        <v>748</v>
      </c>
      <c r="B20" s="49" t="s">
        <v>235</v>
      </c>
      <c r="C20" s="39">
        <v>6.3883255295455563E-2</v>
      </c>
      <c r="D20" s="50">
        <v>6.3669343542558349E-2</v>
      </c>
    </row>
    <row r="21" spans="1:4" x14ac:dyDescent="0.25">
      <c r="A21" s="48" t="s">
        <v>749</v>
      </c>
      <c r="B21" s="49" t="s">
        <v>627</v>
      </c>
      <c r="C21" s="39">
        <v>0.12579689716932929</v>
      </c>
      <c r="D21" s="50">
        <v>0.12540472265794086</v>
      </c>
    </row>
    <row r="22" spans="1:4" x14ac:dyDescent="0.25">
      <c r="A22" s="48" t="s">
        <v>750</v>
      </c>
      <c r="B22" s="49" t="s">
        <v>233</v>
      </c>
      <c r="C22" s="39">
        <v>6.4930040246729326E-2</v>
      </c>
      <c r="D22" s="50">
        <v>6.4936083274706069E-2</v>
      </c>
    </row>
    <row r="23" spans="1:4" x14ac:dyDescent="0.25">
      <c r="A23" s="48" t="s">
        <v>751</v>
      </c>
      <c r="B23" s="49" t="s">
        <v>245</v>
      </c>
      <c r="C23" s="39">
        <v>0.26901270778854913</v>
      </c>
      <c r="D23" s="50">
        <v>0.2689746437635312</v>
      </c>
    </row>
    <row r="24" spans="1:4" x14ac:dyDescent="0.25">
      <c r="A24" s="48" t="s">
        <v>752</v>
      </c>
      <c r="B24" s="49" t="s">
        <v>247</v>
      </c>
      <c r="C24" s="39">
        <v>0.26901270778854913</v>
      </c>
      <c r="D24" s="50">
        <v>0.2689746437635312</v>
      </c>
    </row>
    <row r="25" spans="1:4" x14ac:dyDescent="0.25">
      <c r="A25" s="48" t="s">
        <v>753</v>
      </c>
      <c r="B25" s="49" t="s">
        <v>215</v>
      </c>
      <c r="C25" s="39">
        <v>0.26901270778854913</v>
      </c>
      <c r="D25" s="50">
        <v>0.2689746437635312</v>
      </c>
    </row>
    <row r="26" spans="1:4" x14ac:dyDescent="0.25">
      <c r="A26" s="48" t="s">
        <v>754</v>
      </c>
      <c r="B26" s="49" t="s">
        <v>965</v>
      </c>
      <c r="C26" s="39">
        <v>0.13096293049823932</v>
      </c>
      <c r="D26" s="50">
        <v>0.13057441203462439</v>
      </c>
    </row>
    <row r="27" spans="1:4" x14ac:dyDescent="0.25">
      <c r="A27" s="48" t="s">
        <v>755</v>
      </c>
      <c r="B27" s="49" t="s">
        <v>269</v>
      </c>
      <c r="C27" s="39">
        <v>6.2265486725724122E-2</v>
      </c>
      <c r="D27" s="50">
        <v>6.2144962413176345E-2</v>
      </c>
    </row>
    <row r="28" spans="1:4" x14ac:dyDescent="0.25">
      <c r="A28" s="48" t="s">
        <v>756</v>
      </c>
      <c r="B28" s="49" t="s">
        <v>261</v>
      </c>
      <c r="C28" s="39">
        <v>0.10289230579255033</v>
      </c>
      <c r="D28" s="50">
        <v>0.10259958729886735</v>
      </c>
    </row>
    <row r="29" spans="1:4" x14ac:dyDescent="0.25">
      <c r="A29" s="48" t="s">
        <v>757</v>
      </c>
      <c r="B29" s="49" t="s">
        <v>947</v>
      </c>
      <c r="C29" s="39">
        <v>6.68583082569945E-2</v>
      </c>
      <c r="D29" s="50">
        <v>6.7370078201357861E-2</v>
      </c>
    </row>
    <row r="30" spans="1:4" x14ac:dyDescent="0.25">
      <c r="A30" s="48" t="s">
        <v>758</v>
      </c>
      <c r="B30" s="49" t="s">
        <v>960</v>
      </c>
      <c r="C30" s="39">
        <v>7.9946618330668268E-2</v>
      </c>
      <c r="D30" s="50">
        <v>7.9701955434038477E-2</v>
      </c>
    </row>
    <row r="31" spans="1:4" x14ac:dyDescent="0.25">
      <c r="A31" s="48" t="s">
        <v>759</v>
      </c>
      <c r="B31" s="49" t="s">
        <v>948</v>
      </c>
      <c r="C31" s="39">
        <v>0.14023450021952091</v>
      </c>
      <c r="D31" s="50">
        <v>0.13989639303030954</v>
      </c>
    </row>
    <row r="32" spans="1:4" x14ac:dyDescent="0.25">
      <c r="A32" s="48" t="s">
        <v>760</v>
      </c>
      <c r="B32" s="49" t="s">
        <v>291</v>
      </c>
      <c r="C32" s="39">
        <v>5.4780878123703011E-2</v>
      </c>
      <c r="D32" s="50">
        <v>5.531299775036877E-2</v>
      </c>
    </row>
    <row r="33" spans="1:4" x14ac:dyDescent="0.25">
      <c r="A33" s="48" t="s">
        <v>761</v>
      </c>
      <c r="B33" s="49" t="s">
        <v>249</v>
      </c>
      <c r="C33" s="39">
        <v>0.26901270778854913</v>
      </c>
      <c r="D33" s="50">
        <v>0.2689746437635312</v>
      </c>
    </row>
    <row r="34" spans="1:4" x14ac:dyDescent="0.25">
      <c r="A34" s="48" t="s">
        <v>762</v>
      </c>
      <c r="B34" s="49" t="s">
        <v>958</v>
      </c>
      <c r="C34" s="39">
        <v>9.6510632664749935E-2</v>
      </c>
      <c r="D34" s="50">
        <v>9.6258743054030357E-2</v>
      </c>
    </row>
    <row r="35" spans="1:4" x14ac:dyDescent="0.25">
      <c r="A35" s="48" t="s">
        <v>763</v>
      </c>
      <c r="B35" s="49" t="s">
        <v>633</v>
      </c>
      <c r="C35" s="39">
        <v>6.0940516241357989E-2</v>
      </c>
      <c r="D35" s="50">
        <v>6.077491935909228E-2</v>
      </c>
    </row>
    <row r="36" spans="1:4" x14ac:dyDescent="0.25">
      <c r="A36" s="48" t="s">
        <v>764</v>
      </c>
      <c r="B36" s="49" t="s">
        <v>959</v>
      </c>
      <c r="C36" s="39">
        <v>6.8357946404078523E-2</v>
      </c>
      <c r="D36" s="50">
        <v>6.8667531302973789E-2</v>
      </c>
    </row>
    <row r="37" spans="1:4" x14ac:dyDescent="0.25">
      <c r="A37" s="48" t="s">
        <v>765</v>
      </c>
      <c r="B37" s="49" t="s">
        <v>975</v>
      </c>
      <c r="C37" s="39">
        <v>6.9486950561930605E-2</v>
      </c>
      <c r="D37" s="50">
        <v>6.9332448391968338E-2</v>
      </c>
    </row>
    <row r="38" spans="1:4" x14ac:dyDescent="0.25">
      <c r="A38" s="48" t="s">
        <v>766</v>
      </c>
      <c r="B38" s="49" t="s">
        <v>637</v>
      </c>
      <c r="C38" s="39">
        <v>5.850974151380544E-2</v>
      </c>
      <c r="D38" s="50">
        <v>5.8342542041391131E-2</v>
      </c>
    </row>
    <row r="39" spans="1:4" x14ac:dyDescent="0.25">
      <c r="A39" s="48" t="s">
        <v>767</v>
      </c>
      <c r="B39" s="49" t="s">
        <v>345</v>
      </c>
      <c r="C39" s="39">
        <v>7.896416089721478E-2</v>
      </c>
      <c r="D39" s="50">
        <v>7.8829276522637437E-2</v>
      </c>
    </row>
    <row r="40" spans="1:4" x14ac:dyDescent="0.25">
      <c r="A40" s="48" t="s">
        <v>768</v>
      </c>
      <c r="B40" s="49" t="s">
        <v>979</v>
      </c>
      <c r="C40" s="39">
        <v>7.7788126600121354E-2</v>
      </c>
      <c r="D40" s="50">
        <v>7.764893229303467E-2</v>
      </c>
    </row>
    <row r="41" spans="1:4" x14ac:dyDescent="0.25">
      <c r="A41" s="48" t="s">
        <v>769</v>
      </c>
      <c r="B41" s="49" t="s">
        <v>353</v>
      </c>
      <c r="C41" s="39">
        <v>6.8419215379590059E-2</v>
      </c>
      <c r="D41" s="50">
        <v>6.8192633986432077E-2</v>
      </c>
    </row>
    <row r="42" spans="1:4" x14ac:dyDescent="0.25">
      <c r="A42" s="48" t="s">
        <v>770</v>
      </c>
      <c r="B42" s="49" t="s">
        <v>966</v>
      </c>
      <c r="C42" s="39">
        <v>0.17312699312768348</v>
      </c>
      <c r="D42" s="50">
        <v>0.17318218345538605</v>
      </c>
    </row>
    <row r="43" spans="1:4" x14ac:dyDescent="0.25">
      <c r="A43" s="48" t="s">
        <v>771</v>
      </c>
      <c r="B43" s="49" t="s">
        <v>231</v>
      </c>
      <c r="C43" s="39">
        <v>6.6514407753269764E-2</v>
      </c>
      <c r="D43" s="50">
        <v>6.6325326659791684E-2</v>
      </c>
    </row>
    <row r="44" spans="1:4" x14ac:dyDescent="0.25">
      <c r="A44" s="48" t="s">
        <v>772</v>
      </c>
      <c r="B44" s="49" t="s">
        <v>968</v>
      </c>
      <c r="C44" s="39">
        <v>9.6558874282726109E-2</v>
      </c>
      <c r="D44" s="50">
        <v>9.6303224613308896E-2</v>
      </c>
    </row>
    <row r="45" spans="1:4" x14ac:dyDescent="0.25">
      <c r="A45" s="48" t="s">
        <v>773</v>
      </c>
      <c r="B45" s="49" t="s">
        <v>385</v>
      </c>
      <c r="C45" s="39">
        <v>0.1164786765183376</v>
      </c>
      <c r="D45" s="50">
        <v>0.11638687220439466</v>
      </c>
    </row>
    <row r="46" spans="1:4" x14ac:dyDescent="0.25">
      <c r="A46" s="48" t="s">
        <v>774</v>
      </c>
      <c r="B46" s="49" t="s">
        <v>961</v>
      </c>
      <c r="C46" s="39">
        <v>0.11704351525081443</v>
      </c>
      <c r="D46" s="50">
        <v>0.11683730922692859</v>
      </c>
    </row>
    <row r="47" spans="1:4" x14ac:dyDescent="0.25">
      <c r="A47" s="48" t="s">
        <v>775</v>
      </c>
      <c r="B47" s="49" t="s">
        <v>969</v>
      </c>
      <c r="C47" s="39">
        <v>6.1939483964751435E-2</v>
      </c>
      <c r="D47" s="50">
        <v>6.1877942165502832E-2</v>
      </c>
    </row>
    <row r="48" spans="1:4" x14ac:dyDescent="0.25">
      <c r="A48" s="48" t="s">
        <v>776</v>
      </c>
      <c r="B48" s="49" t="s">
        <v>393</v>
      </c>
      <c r="C48" s="39">
        <v>0.14511194485349341</v>
      </c>
      <c r="D48" s="50">
        <v>0.14534298689074435</v>
      </c>
    </row>
    <row r="49" spans="1:4" x14ac:dyDescent="0.25">
      <c r="A49" s="48" t="s">
        <v>777</v>
      </c>
      <c r="B49" s="49" t="s">
        <v>970</v>
      </c>
      <c r="C49" s="39">
        <v>8.5151753754749926E-2</v>
      </c>
      <c r="D49" s="50">
        <v>8.5010274797544472E-2</v>
      </c>
    </row>
    <row r="50" spans="1:4" x14ac:dyDescent="0.25">
      <c r="A50" s="48" t="s">
        <v>778</v>
      </c>
      <c r="B50" s="49" t="s">
        <v>271</v>
      </c>
      <c r="C50" s="39">
        <v>0.10654137711977481</v>
      </c>
      <c r="D50" s="50">
        <v>0.10668421343113535</v>
      </c>
    </row>
    <row r="51" spans="1:4" x14ac:dyDescent="0.25">
      <c r="A51" s="48" t="s">
        <v>779</v>
      </c>
      <c r="B51" s="49" t="s">
        <v>173</v>
      </c>
      <c r="C51" s="39">
        <v>0.19182107919057681</v>
      </c>
      <c r="D51" s="50">
        <v>0.19182340051291286</v>
      </c>
    </row>
    <row r="52" spans="1:4" x14ac:dyDescent="0.25">
      <c r="A52" s="48" t="s">
        <v>780</v>
      </c>
      <c r="B52" s="49" t="s">
        <v>937</v>
      </c>
      <c r="C52" s="39">
        <v>7.2517552888790152E-2</v>
      </c>
      <c r="D52" s="50">
        <v>7.232180687964522E-2</v>
      </c>
    </row>
    <row r="53" spans="1:4" x14ac:dyDescent="0.25">
      <c r="A53" s="48" t="s">
        <v>781</v>
      </c>
      <c r="B53" s="49" t="s">
        <v>409</v>
      </c>
      <c r="C53" s="39">
        <v>0.13888701166068235</v>
      </c>
      <c r="D53" s="50">
        <v>0.1396026773721597</v>
      </c>
    </row>
    <row r="54" spans="1:4" x14ac:dyDescent="0.25">
      <c r="A54" s="48" t="s">
        <v>782</v>
      </c>
      <c r="B54" s="49" t="s">
        <v>939</v>
      </c>
      <c r="C54" s="39">
        <v>0.16228174900535544</v>
      </c>
      <c r="D54" s="50">
        <v>0.16162403558682692</v>
      </c>
    </row>
    <row r="55" spans="1:4" x14ac:dyDescent="0.25">
      <c r="A55" s="48" t="s">
        <v>783</v>
      </c>
      <c r="B55" s="49" t="s">
        <v>429</v>
      </c>
      <c r="C55" s="39">
        <v>9.6528279710853704E-2</v>
      </c>
      <c r="D55" s="50">
        <v>9.620613707709455E-2</v>
      </c>
    </row>
    <row r="56" spans="1:4" x14ac:dyDescent="0.25">
      <c r="A56" s="48" t="s">
        <v>784</v>
      </c>
      <c r="B56" s="49" t="s">
        <v>557</v>
      </c>
      <c r="C56" s="39">
        <v>0.14172250468738426</v>
      </c>
      <c r="D56" s="50">
        <v>0.14135544559858876</v>
      </c>
    </row>
    <row r="57" spans="1:4" x14ac:dyDescent="0.25">
      <c r="A57" s="48" t="s">
        <v>785</v>
      </c>
      <c r="B57" s="49" t="s">
        <v>611</v>
      </c>
      <c r="C57" s="39">
        <v>0.14075483735170136</v>
      </c>
      <c r="D57" s="50">
        <v>0.14042132825374587</v>
      </c>
    </row>
    <row r="58" spans="1:4" x14ac:dyDescent="0.25">
      <c r="A58" s="48" t="s">
        <v>786</v>
      </c>
      <c r="B58" s="49" t="s">
        <v>449</v>
      </c>
      <c r="C58" s="39">
        <v>8.9447408474882528E-2</v>
      </c>
      <c r="D58" s="50">
        <v>8.9395322505537597E-2</v>
      </c>
    </row>
    <row r="59" spans="1:4" x14ac:dyDescent="0.25">
      <c r="A59" s="48" t="s">
        <v>787</v>
      </c>
      <c r="B59" s="49" t="s">
        <v>972</v>
      </c>
      <c r="C59" s="39">
        <v>7.9261957538927869E-2</v>
      </c>
      <c r="D59" s="50">
        <v>7.9419733489209415E-2</v>
      </c>
    </row>
    <row r="60" spans="1:4" x14ac:dyDescent="0.25">
      <c r="A60" s="48" t="s">
        <v>788</v>
      </c>
      <c r="B60" s="49" t="s">
        <v>963</v>
      </c>
      <c r="C60" s="39">
        <v>9.3526298154573917E-2</v>
      </c>
      <c r="D60" s="50">
        <v>9.3210955195277445E-2</v>
      </c>
    </row>
    <row r="61" spans="1:4" x14ac:dyDescent="0.25">
      <c r="A61" s="48" t="s">
        <v>789</v>
      </c>
      <c r="B61" s="49" t="s">
        <v>67</v>
      </c>
      <c r="C61" s="39">
        <v>0.10051031100114804</v>
      </c>
      <c r="D61" s="50">
        <v>0.10031038498607474</v>
      </c>
    </row>
    <row r="62" spans="1:4" x14ac:dyDescent="0.25">
      <c r="A62" s="48" t="s">
        <v>790</v>
      </c>
      <c r="B62" s="49" t="s">
        <v>463</v>
      </c>
      <c r="C62" s="39">
        <v>7.1882542611992811E-2</v>
      </c>
      <c r="D62" s="50">
        <v>7.1875802808344311E-2</v>
      </c>
    </row>
    <row r="63" spans="1:4" x14ac:dyDescent="0.25">
      <c r="A63" s="48" t="s">
        <v>791</v>
      </c>
      <c r="B63" s="49" t="s">
        <v>119</v>
      </c>
      <c r="C63" s="39">
        <v>0.26901270778854913</v>
      </c>
      <c r="D63" s="50">
        <v>0.2689746437635312</v>
      </c>
    </row>
    <row r="64" spans="1:4" x14ac:dyDescent="0.25">
      <c r="A64" s="48" t="s">
        <v>792</v>
      </c>
      <c r="B64" s="49" t="s">
        <v>987</v>
      </c>
      <c r="C64" s="39">
        <v>7.1235749515745184E-2</v>
      </c>
      <c r="D64" s="50">
        <v>7.1071104738450949E-2</v>
      </c>
    </row>
    <row r="65" spans="1:4" x14ac:dyDescent="0.25">
      <c r="A65" s="48" t="s">
        <v>793</v>
      </c>
      <c r="B65" s="49" t="s">
        <v>935</v>
      </c>
      <c r="C65" s="39">
        <v>0.10148526815097653</v>
      </c>
      <c r="D65" s="50">
        <v>0.10152106285679691</v>
      </c>
    </row>
    <row r="66" spans="1:4" x14ac:dyDescent="0.25">
      <c r="A66" s="48" t="s">
        <v>794</v>
      </c>
      <c r="B66" s="49" t="s">
        <v>563</v>
      </c>
      <c r="C66" s="39">
        <v>7.61014301663063E-2</v>
      </c>
      <c r="D66" s="50">
        <v>7.594170403509623E-2</v>
      </c>
    </row>
    <row r="67" spans="1:4" x14ac:dyDescent="0.25">
      <c r="A67" s="48" t="s">
        <v>795</v>
      </c>
      <c r="B67" s="49" t="s">
        <v>471</v>
      </c>
      <c r="C67" s="39">
        <v>9.3221875091142395E-2</v>
      </c>
      <c r="D67" s="50">
        <v>9.299337245583815E-2</v>
      </c>
    </row>
    <row r="68" spans="1:4" x14ac:dyDescent="0.25">
      <c r="A68" s="48" t="s">
        <v>796</v>
      </c>
      <c r="B68" s="49" t="s">
        <v>977</v>
      </c>
      <c r="C68" s="39">
        <v>7.5209920557938292E-2</v>
      </c>
      <c r="D68" s="50">
        <v>7.5077908152780398E-2</v>
      </c>
    </row>
    <row r="69" spans="1:4" x14ac:dyDescent="0.25">
      <c r="A69" s="48" t="s">
        <v>797</v>
      </c>
      <c r="B69" s="49" t="s">
        <v>481</v>
      </c>
      <c r="C69" s="39">
        <v>7.5889739032718215E-2</v>
      </c>
      <c r="D69" s="50">
        <v>7.6355443129167838E-2</v>
      </c>
    </row>
    <row r="70" spans="1:4" x14ac:dyDescent="0.25">
      <c r="A70" s="48" t="s">
        <v>798</v>
      </c>
      <c r="B70" s="49" t="s">
        <v>489</v>
      </c>
      <c r="C70" s="39">
        <v>0.2465988152660995</v>
      </c>
      <c r="D70" s="50">
        <v>0.24594967584140748</v>
      </c>
    </row>
    <row r="71" spans="1:4" x14ac:dyDescent="0.25">
      <c r="A71" s="48" t="s">
        <v>799</v>
      </c>
      <c r="B71" s="49" t="s">
        <v>978</v>
      </c>
      <c r="C71" s="39">
        <v>5.6816652662885922E-2</v>
      </c>
      <c r="D71" s="50">
        <v>5.6636539197772465E-2</v>
      </c>
    </row>
    <row r="72" spans="1:4" x14ac:dyDescent="0.25">
      <c r="A72" s="48" t="s">
        <v>800</v>
      </c>
      <c r="B72" s="49" t="s">
        <v>981</v>
      </c>
      <c r="C72" s="39">
        <v>0.13720553447357473</v>
      </c>
      <c r="D72" s="50">
        <v>0.13674032846804204</v>
      </c>
    </row>
    <row r="73" spans="1:4" x14ac:dyDescent="0.25">
      <c r="A73" s="48" t="s">
        <v>801</v>
      </c>
      <c r="B73" s="49" t="s">
        <v>77</v>
      </c>
      <c r="C73" s="39">
        <v>8.3336613952881888E-2</v>
      </c>
      <c r="D73" s="50">
        <v>8.3316823227798126E-2</v>
      </c>
    </row>
    <row r="74" spans="1:4" x14ac:dyDescent="0.25">
      <c r="A74" s="48" t="s">
        <v>802</v>
      </c>
      <c r="B74" s="49" t="s">
        <v>533</v>
      </c>
      <c r="C74" s="39">
        <v>5.9434067895476568E-2</v>
      </c>
      <c r="D74" s="50">
        <v>5.9319860639224412E-2</v>
      </c>
    </row>
    <row r="75" spans="1:4" x14ac:dyDescent="0.25">
      <c r="A75" s="48" t="s">
        <v>803</v>
      </c>
      <c r="B75" s="49" t="s">
        <v>985</v>
      </c>
      <c r="C75" s="39">
        <v>7.7498817217294069E-2</v>
      </c>
      <c r="D75" s="50">
        <v>7.7292044990701844E-2</v>
      </c>
    </row>
    <row r="76" spans="1:4" x14ac:dyDescent="0.25">
      <c r="A76" s="48" t="s">
        <v>804</v>
      </c>
      <c r="B76" s="49" t="s">
        <v>243</v>
      </c>
      <c r="C76" s="39">
        <v>0.26901270778854913</v>
      </c>
      <c r="D76" s="50">
        <v>0.2689746437635312</v>
      </c>
    </row>
    <row r="77" spans="1:4" x14ac:dyDescent="0.25">
      <c r="A77" s="48" t="s">
        <v>805</v>
      </c>
      <c r="B77" s="49" t="s">
        <v>545</v>
      </c>
      <c r="C77" s="39">
        <v>0.18618555661686528</v>
      </c>
      <c r="D77" s="50">
        <v>0.18598443624240177</v>
      </c>
    </row>
    <row r="78" spans="1:4" x14ac:dyDescent="0.25">
      <c r="A78" s="48" t="s">
        <v>806</v>
      </c>
      <c r="B78" s="49" t="s">
        <v>47</v>
      </c>
      <c r="C78" s="39">
        <v>6.20839733742879E-2</v>
      </c>
      <c r="D78" s="50">
        <v>6.2047621860039648E-2</v>
      </c>
    </row>
    <row r="79" spans="1:4" x14ac:dyDescent="0.25">
      <c r="A79" s="48" t="s">
        <v>807</v>
      </c>
      <c r="B79" s="49" t="s">
        <v>117</v>
      </c>
      <c r="C79" s="39">
        <v>0.26901270778854913</v>
      </c>
      <c r="D79" s="50">
        <v>0.2689746437635312</v>
      </c>
    </row>
    <row r="80" spans="1:4" x14ac:dyDescent="0.25">
      <c r="A80" s="48" t="s">
        <v>808</v>
      </c>
      <c r="B80" s="49" t="s">
        <v>121</v>
      </c>
      <c r="C80" s="39">
        <v>0.26901270778854913</v>
      </c>
      <c r="D80" s="50">
        <v>0.2689746437635312</v>
      </c>
    </row>
    <row r="81" spans="1:4" x14ac:dyDescent="0.25">
      <c r="A81" s="48" t="s">
        <v>809</v>
      </c>
      <c r="B81" s="49" t="s">
        <v>185</v>
      </c>
      <c r="C81" s="39">
        <v>6.7227159514519283E-2</v>
      </c>
      <c r="D81" s="50">
        <v>6.7305655489742822E-2</v>
      </c>
    </row>
    <row r="82" spans="1:4" x14ac:dyDescent="0.25">
      <c r="A82" s="48" t="s">
        <v>810</v>
      </c>
      <c r="B82" s="49" t="s">
        <v>187</v>
      </c>
      <c r="C82" s="39">
        <v>0.18191030535000088</v>
      </c>
      <c r="D82" s="50">
        <v>0.18148569184572183</v>
      </c>
    </row>
    <row r="83" spans="1:4" x14ac:dyDescent="0.25">
      <c r="A83" s="48" t="s">
        <v>811</v>
      </c>
      <c r="B83" s="49" t="s">
        <v>179</v>
      </c>
      <c r="C83" s="39">
        <v>9.9936586568586866E-2</v>
      </c>
      <c r="D83" s="50">
        <v>9.9750185670973268E-2</v>
      </c>
    </row>
    <row r="84" spans="1:4" x14ac:dyDescent="0.25">
      <c r="A84" s="48" t="s">
        <v>812</v>
      </c>
      <c r="B84" s="49" t="s">
        <v>581</v>
      </c>
      <c r="C84" s="39">
        <v>0.17714453258287335</v>
      </c>
      <c r="D84" s="50">
        <v>0.17656949256013679</v>
      </c>
    </row>
    <row r="85" spans="1:4" x14ac:dyDescent="0.25">
      <c r="A85" s="48" t="s">
        <v>813</v>
      </c>
      <c r="B85" s="49" t="s">
        <v>431</v>
      </c>
      <c r="C85" s="39">
        <v>0.20862556587232756</v>
      </c>
      <c r="D85" s="50">
        <v>0.20821762138613231</v>
      </c>
    </row>
    <row r="86" spans="1:4" x14ac:dyDescent="0.25">
      <c r="A86" s="48" t="s">
        <v>814</v>
      </c>
      <c r="B86" s="49" t="s">
        <v>43</v>
      </c>
      <c r="C86" s="39">
        <v>0.17033848487422926</v>
      </c>
      <c r="D86" s="50">
        <v>0.17003296552732172</v>
      </c>
    </row>
    <row r="87" spans="1:4" x14ac:dyDescent="0.25">
      <c r="A87" s="48" t="s">
        <v>815</v>
      </c>
      <c r="B87" s="49" t="s">
        <v>597</v>
      </c>
      <c r="C87" s="39">
        <v>8.3587033915142925E-2</v>
      </c>
      <c r="D87" s="50">
        <v>8.3676188528360354E-2</v>
      </c>
    </row>
    <row r="88" spans="1:4" x14ac:dyDescent="0.25">
      <c r="A88" s="48" t="s">
        <v>816</v>
      </c>
      <c r="B88" s="49" t="s">
        <v>603</v>
      </c>
      <c r="C88" s="39">
        <v>0.32072116342824253</v>
      </c>
      <c r="D88" s="50">
        <v>0.31972811616007912</v>
      </c>
    </row>
    <row r="89" spans="1:4" x14ac:dyDescent="0.25">
      <c r="A89" s="48" t="s">
        <v>817</v>
      </c>
      <c r="B89" s="49" t="s">
        <v>289</v>
      </c>
      <c r="C89" s="39">
        <v>8.0045077465203479E-2</v>
      </c>
      <c r="D89" s="50">
        <v>8.0222700884652609E-2</v>
      </c>
    </row>
    <row r="90" spans="1:4" x14ac:dyDescent="0.25">
      <c r="A90" s="48" t="s">
        <v>818</v>
      </c>
      <c r="B90" s="49" t="s">
        <v>989</v>
      </c>
      <c r="C90" s="39">
        <v>6.5018664613466837E-2</v>
      </c>
      <c r="D90" s="50">
        <v>6.4821431873676338E-2</v>
      </c>
    </row>
    <row r="91" spans="1:4" x14ac:dyDescent="0.25">
      <c r="A91" s="48" t="s">
        <v>819</v>
      </c>
      <c r="B91" s="49" t="s">
        <v>599</v>
      </c>
      <c r="C91" s="39">
        <v>0.23890070207549141</v>
      </c>
      <c r="D91" s="50">
        <v>0.23839272685956303</v>
      </c>
    </row>
    <row r="92" spans="1:4" x14ac:dyDescent="0.25">
      <c r="A92" s="48" t="s">
        <v>820</v>
      </c>
      <c r="B92" s="49" t="s">
        <v>623</v>
      </c>
      <c r="C92" s="39">
        <v>1.8431546621137891E-2</v>
      </c>
      <c r="D92" s="50">
        <v>1.8380276074060866E-2</v>
      </c>
    </row>
    <row r="93" spans="1:4" x14ac:dyDescent="0.25">
      <c r="A93" s="48" t="s">
        <v>821</v>
      </c>
      <c r="B93" s="49" t="s">
        <v>639</v>
      </c>
      <c r="C93" s="39">
        <v>7.0400261930424743E-2</v>
      </c>
      <c r="D93" s="50">
        <v>7.0237453250902984E-2</v>
      </c>
    </row>
    <row r="94" spans="1:4" x14ac:dyDescent="0.25">
      <c r="A94" s="48" t="s">
        <v>822</v>
      </c>
      <c r="B94" s="49" t="s">
        <v>631</v>
      </c>
      <c r="C94" s="39">
        <v>0.11641330429247915</v>
      </c>
      <c r="D94" s="50">
        <v>0.11610462166329039</v>
      </c>
    </row>
    <row r="95" spans="1:4" x14ac:dyDescent="0.25">
      <c r="A95" s="48" t="s">
        <v>823</v>
      </c>
      <c r="B95" s="49" t="s">
        <v>941</v>
      </c>
      <c r="C95" s="39">
        <v>0.11635809572561331</v>
      </c>
      <c r="D95" s="50">
        <v>0.11594839660010921</v>
      </c>
    </row>
    <row r="96" spans="1:4" x14ac:dyDescent="0.25">
      <c r="A96" s="48" t="s">
        <v>824</v>
      </c>
      <c r="B96" s="49" t="s">
        <v>629</v>
      </c>
      <c r="C96" s="39">
        <v>6.3556128860023375E-2</v>
      </c>
      <c r="D96" s="50">
        <v>6.3425781248493518E-2</v>
      </c>
    </row>
    <row r="97" spans="1:4" x14ac:dyDescent="0.25">
      <c r="A97" s="48" t="s">
        <v>825</v>
      </c>
      <c r="B97" s="49" t="s">
        <v>957</v>
      </c>
      <c r="C97" s="39">
        <v>6.222787957922999E-2</v>
      </c>
      <c r="D97" s="50">
        <v>6.2063424225094768E-2</v>
      </c>
    </row>
    <row r="98" spans="1:4" x14ac:dyDescent="0.25">
      <c r="A98" s="48" t="s">
        <v>826</v>
      </c>
      <c r="B98" s="49" t="s">
        <v>647</v>
      </c>
      <c r="C98" s="39">
        <v>0.13857108339607943</v>
      </c>
      <c r="D98" s="50">
        <v>0.13837058607415503</v>
      </c>
    </row>
    <row r="99" spans="1:4" x14ac:dyDescent="0.25">
      <c r="A99" s="48" t="s">
        <v>827</v>
      </c>
      <c r="B99" s="49" t="s">
        <v>992</v>
      </c>
      <c r="C99" s="39">
        <v>6.6675581900778838E-2</v>
      </c>
      <c r="D99" s="50">
        <v>6.6502259536117825E-2</v>
      </c>
    </row>
    <row r="100" spans="1:4" x14ac:dyDescent="0.25">
      <c r="A100" s="48" t="s">
        <v>828</v>
      </c>
      <c r="B100" s="49" t="s">
        <v>991</v>
      </c>
      <c r="C100" s="39">
        <v>6.269770064558354E-2</v>
      </c>
      <c r="D100" s="50">
        <v>6.2548298785235115E-2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26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834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835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836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837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838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839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840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26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841</v>
      </c>
      <c r="C21" s="12">
        <v>156</v>
      </c>
      <c r="D21" s="12">
        <v>160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842</v>
      </c>
      <c r="C22" s="13">
        <v>40</v>
      </c>
      <c r="D22" s="13">
        <v>36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843</v>
      </c>
      <c r="C23" s="13">
        <v>221</v>
      </c>
      <c r="D23" s="13">
        <v>210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844</v>
      </c>
      <c r="C24" s="13">
        <v>296</v>
      </c>
      <c r="D24" s="13">
        <v>290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845</v>
      </c>
      <c r="C25" s="13">
        <v>396</v>
      </c>
      <c r="D25" s="13">
        <v>395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846</v>
      </c>
      <c r="C26" s="13">
        <v>393</v>
      </c>
      <c r="D26" s="13">
        <v>392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847</v>
      </c>
      <c r="C27" s="13">
        <v>322</v>
      </c>
      <c r="D27" s="13">
        <v>321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848</v>
      </c>
      <c r="C28" s="13">
        <v>314</v>
      </c>
      <c r="D28" s="13">
        <v>314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849</v>
      </c>
      <c r="C29" s="13">
        <v>370</v>
      </c>
      <c r="D29" s="13">
        <v>369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850</v>
      </c>
      <c r="C30" s="14">
        <v>367</v>
      </c>
      <c r="D30" s="14">
        <v>366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26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851</v>
      </c>
      <c r="C35" s="19">
        <v>474</v>
      </c>
      <c r="D35" s="19">
        <v>479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852</v>
      </c>
      <c r="C36" s="19">
        <v>284</v>
      </c>
      <c r="D36" s="19">
        <v>285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853</v>
      </c>
      <c r="C37" s="19">
        <v>278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854</v>
      </c>
      <c r="C38" s="19">
        <v>296</v>
      </c>
      <c r="D38" s="19">
        <v>296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855</v>
      </c>
      <c r="C39" s="19">
        <v>250</v>
      </c>
      <c r="D39" s="19">
        <v>250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856</v>
      </c>
      <c r="C40" s="19">
        <v>274</v>
      </c>
      <c r="D40" s="19">
        <v>274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857</v>
      </c>
      <c r="C41" s="19">
        <v>298</v>
      </c>
      <c r="D41" s="19">
        <v>297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858</v>
      </c>
      <c r="C42" s="20">
        <v>309</v>
      </c>
      <c r="D42" s="20">
        <v>309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26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859</v>
      </c>
      <c r="C47" s="19">
        <v>681</v>
      </c>
      <c r="D47" s="19">
        <v>681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860</v>
      </c>
      <c r="C48" s="19">
        <v>360</v>
      </c>
      <c r="D48" s="19">
        <v>362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861</v>
      </c>
      <c r="C49" s="19">
        <v>388</v>
      </c>
      <c r="D49" s="19">
        <v>391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862</v>
      </c>
      <c r="C50" s="19">
        <v>291</v>
      </c>
      <c r="D50" s="19">
        <v>291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863</v>
      </c>
      <c r="C51" s="19">
        <v>257</v>
      </c>
      <c r="D51" s="19">
        <v>257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864</v>
      </c>
      <c r="C52" s="20">
        <v>258</v>
      </c>
      <c r="D52" s="20">
        <v>257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26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865</v>
      </c>
      <c r="C57" s="19">
        <v>656</v>
      </c>
      <c r="D57" s="19">
        <v>653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866</v>
      </c>
      <c r="C58" s="19">
        <v>428</v>
      </c>
      <c r="D58" s="19">
        <v>432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867</v>
      </c>
      <c r="C59" s="19">
        <v>467</v>
      </c>
      <c r="D59" s="19">
        <v>468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868</v>
      </c>
      <c r="C60" s="20">
        <v>312</v>
      </c>
      <c r="D60" s="20">
        <v>311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26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447</v>
      </c>
      <c r="C65" s="24">
        <v>577</v>
      </c>
      <c r="D65" s="25">
        <v>627</v>
      </c>
      <c r="E65" s="26">
        <v>652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224</v>
      </c>
      <c r="D66" s="29">
        <v>464</v>
      </c>
      <c r="E66" s="30">
        <v>563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275</v>
      </c>
      <c r="E67" s="30">
        <v>352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26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869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874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875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876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877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878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879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880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26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882</v>
      </c>
      <c r="C22" s="13">
        <v>57</v>
      </c>
      <c r="D22" s="13">
        <v>57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883</v>
      </c>
      <c r="C23" s="13">
        <v>300</v>
      </c>
      <c r="D23" s="13">
        <v>296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884</v>
      </c>
      <c r="C24" s="13">
        <v>186</v>
      </c>
      <c r="D24" s="13">
        <v>180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885</v>
      </c>
      <c r="C25" s="13">
        <v>358</v>
      </c>
      <c r="D25" s="13">
        <v>352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886</v>
      </c>
      <c r="C26" s="13">
        <v>391</v>
      </c>
      <c r="D26" s="13">
        <v>390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887</v>
      </c>
      <c r="C27" s="13">
        <v>383</v>
      </c>
      <c r="D27" s="13">
        <v>382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888</v>
      </c>
      <c r="C28" s="13">
        <v>381</v>
      </c>
      <c r="D28" s="13">
        <v>380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889</v>
      </c>
      <c r="C29" s="13">
        <v>389</v>
      </c>
      <c r="D29" s="13">
        <v>388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890</v>
      </c>
      <c r="C30" s="14">
        <v>389</v>
      </c>
      <c r="D30" s="14">
        <v>388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26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891</v>
      </c>
      <c r="C35" s="19">
        <v>495</v>
      </c>
      <c r="D35" s="19">
        <v>497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892</v>
      </c>
      <c r="C36" s="19">
        <v>387</v>
      </c>
      <c r="D36" s="19">
        <v>390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893</v>
      </c>
      <c r="C37" s="19">
        <v>399</v>
      </c>
      <c r="D37" s="19">
        <v>395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894</v>
      </c>
      <c r="C38" s="19">
        <v>223</v>
      </c>
      <c r="D38" s="19">
        <v>214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895</v>
      </c>
      <c r="C39" s="19">
        <v>313</v>
      </c>
      <c r="D39" s="19">
        <v>318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896</v>
      </c>
      <c r="C40" s="19">
        <v>302</v>
      </c>
      <c r="D40" s="19">
        <v>300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897</v>
      </c>
      <c r="C41" s="19">
        <v>323</v>
      </c>
      <c r="D41" s="19">
        <v>323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898</v>
      </c>
      <c r="C42" s="20">
        <v>348</v>
      </c>
      <c r="D42" s="20">
        <v>348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26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899</v>
      </c>
      <c r="C47" s="19">
        <v>696</v>
      </c>
      <c r="D47" s="19">
        <v>700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900</v>
      </c>
      <c r="C48" s="19">
        <v>274</v>
      </c>
      <c r="D48" s="19">
        <v>269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901</v>
      </c>
      <c r="C49" s="19">
        <v>524</v>
      </c>
      <c r="D49" s="19">
        <v>518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902</v>
      </c>
      <c r="C50" s="19">
        <v>336</v>
      </c>
      <c r="D50" s="19">
        <v>339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903</v>
      </c>
      <c r="C51" s="19">
        <v>356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904</v>
      </c>
      <c r="C52" s="20">
        <v>323</v>
      </c>
      <c r="D52" s="20">
        <v>327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26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905</v>
      </c>
      <c r="C57" s="19">
        <v>545</v>
      </c>
      <c r="D57" s="19">
        <v>539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906</v>
      </c>
      <c r="C58" s="19">
        <v>371</v>
      </c>
      <c r="D58" s="19">
        <v>366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907</v>
      </c>
      <c r="C59" s="19">
        <v>629</v>
      </c>
      <c r="D59" s="19">
        <v>627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908</v>
      </c>
      <c r="C60" s="20">
        <v>392</v>
      </c>
      <c r="D60" s="20">
        <v>396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26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419</v>
      </c>
      <c r="C65" s="24">
        <v>524</v>
      </c>
      <c r="D65" s="25">
        <v>533</v>
      </c>
      <c r="E65" s="26">
        <v>535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429</v>
      </c>
      <c r="D66" s="29">
        <v>602</v>
      </c>
      <c r="E66" s="30">
        <v>649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315</v>
      </c>
      <c r="E67" s="30">
        <v>449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26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909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26 OCTOBRE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148</v>
      </c>
      <c r="D14" s="26">
        <v>121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26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914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918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919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26 OCTOBRE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1814</v>
      </c>
      <c r="D17" s="26">
        <v>3805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1053</v>
      </c>
      <c r="D18" s="30">
        <v>3360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1215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26 OCTOBRE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682</v>
      </c>
      <c r="B5" s="66" t="s">
        <v>995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996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997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998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999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1000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1001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1002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1003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1004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1006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1007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1008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1009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1010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1011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1012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1013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1014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1015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OCTOBRE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733</v>
      </c>
      <c r="B33" s="69" t="s">
        <v>931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929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928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934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936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942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980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943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945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627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965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947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960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948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958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633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959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975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637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345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979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353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966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968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961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970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271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173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937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409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939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429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557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611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449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972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963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463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119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987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935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471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977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978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981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985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597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603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989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623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941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957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647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992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991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26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922</v>
      </c>
      <c r="B5" s="76">
        <v>0.13</v>
      </c>
      <c r="C5" s="77">
        <v>0.13</v>
      </c>
    </row>
    <row r="6" spans="1:3" x14ac:dyDescent="0.25">
      <c r="A6" s="84" t="s">
        <v>923</v>
      </c>
      <c r="B6" s="76">
        <v>0.9</v>
      </c>
      <c r="C6" s="77">
        <v>0.9</v>
      </c>
    </row>
    <row r="7" spans="1:3" x14ac:dyDescent="0.25">
      <c r="A7" s="84" t="s">
        <v>924</v>
      </c>
      <c r="B7" s="76">
        <v>1</v>
      </c>
      <c r="C7" s="77">
        <v>1</v>
      </c>
    </row>
    <row r="8" spans="1:3" x14ac:dyDescent="0.25">
      <c r="A8" s="84" t="s">
        <v>925</v>
      </c>
      <c r="B8" s="76">
        <v>0.9</v>
      </c>
      <c r="C8" s="77">
        <v>0.9</v>
      </c>
    </row>
    <row r="9" spans="1:3" x14ac:dyDescent="0.25">
      <c r="A9" s="84" t="s">
        <v>926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2022-10-25T14:09:51Z</dcterms:modified>
</cp:coreProperties>
</file>