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<sst xmlns="http://schemas.openxmlformats.org/spreadsheetml/2006/main" count="2588" uniqueCount="1020">
  <si>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</si>
  <si>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</si>
  <si>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</si>
  <si>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</si>
  <si>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</si>
  <si>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</si>
  <si>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</si>
  <si>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</si>
  <si>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</si>
  <si>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</si>
  <si>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</si>
  <si>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</si>
  <si>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</si>
  <si>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</si>
  <si>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</si>
  <si>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</si>
  <si>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</si>
  <si>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</si>
  <si>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</si>
  <si>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</si>
  <si>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</si>
  <si>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</si>
  <si>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</si>
  <si>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</si>
  <si>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</si>
  <si>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</si>
  <si>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</si>
  <si>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</si>
  <si>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</si>
  <si>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</si>
  <si>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</si>
  <si>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</si>
  <si>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</si>
  <si>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</si>
  <si>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</si>
  <si>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</si>
  <si>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</si>
  <si>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</si>
  <si>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</si>
  <si>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27,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</si>
  <si>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</si>
  <si>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</si>
  <si>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</si>
  <si>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</si>
  <si>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</si>
  <si>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</si>
  <si>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</si>
  <si>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</si>
  <si>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</si>
  <si>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</si>
  <si>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</si>
  <si>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</si>
  <si>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</si>
  <si>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</si>
  <si>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</si>
  <si>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</si>
  <si>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</si>
  <si>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</si>
  <si>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</si>
  <si>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</si>
  <si>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</si>
  <si>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</si>
  <si>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</si>
  <si>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</si>
  <si>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</si>
  <si>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</si>
  <si>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</si>
  <si>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</si>
  <si>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</si>
  <si>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</si>
  <si>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</si>
  <si>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</si>
  <si>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</si>
  <si>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</si>
  <si>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</si>
  <si>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</si>
  <si>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</si>
  <si>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</si>
  <si>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</si>
  <si>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</si>
  <si>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</si>
  <si>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</si>
  <si>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</si>
  <si>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</si>
  <si>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</si>
  <si>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</si>
  <si>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</si>
  <si>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</si>
  <si>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</si>
  <si>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</si>
  <si>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</si>
  <si>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</si>
  <si>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</si>
  <si>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</si>
  <si>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</si>
  <si>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</si>
  <si>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</si>
  <si>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</si>
  <si>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</si>
  <si>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</si>
  <si>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</si>
  <si>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</si>
  <si>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</si>
  <si>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</si>
  <si>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</si>
  <si>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</si>
  <si>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</si>
  <si>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</si>
  <si>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</si>
  <si>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</si>
  <si>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</si>
  <si>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</si>
  <si>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</si>
  <si>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</si>
  <si>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</si>
  <si>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</si>
  <si>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</si>
  <si>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</si>
  <si>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</si>
  <si>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</si>
  <si>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</si>
  <si>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</si>
  <si>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</si>
  <si>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</si>
  <si>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</si>
  <si>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</si>
  <si>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</si>
  <si>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</si>
  <si>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</si>
  <si>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</si>
  <si>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</si>
  <si>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</si>
  <si>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</si>
  <si>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</si>
  <si>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</si>
  <si>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</si>
  <si>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</si>
  <si>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</si>
  <si>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</si>
  <si>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</si>
  <si>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</si>
  <si>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</si>
  <si>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</si>
  <si>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</si>
  <si>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</si>
  <si>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</si>
  <si>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</si>
  <si>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</si>
  <si>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</si>
  <si>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</si>
  <si>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</si>
  <si>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</si>
  <si>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</si>
  <si>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</si>
  <si>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</si>
  <si>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</si>
  <si>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</si>
  <si>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</si>
  <si>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</si>
  <si>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</si>
  <si>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</si>
  <si>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</si>
  <si>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</si>
  <si>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</si>
  <si>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</si>
  <si>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</si>
  <si>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</si>
  <si>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</si>
  <si>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</si>
  <si>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</si>
  <si>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</si>
  <si>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</si>
  <si>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</si>
  <si>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</si>
  <si>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</si>
  <si>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</si>
  <si>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</si>
  <si>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</si>
  <si>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</si>
  <si>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</si>
  <si>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</si>
  <si>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</si>
  <si>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</si>
  <si>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</si>
  <si>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</si>
  <si>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</si>
  <si>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</si>
  <si>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</si>
  <si>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</si>
  <si>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</si>
  <si>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</si>
  <si>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</si>
  <si>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</si>
  <si>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</si>
  <si>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</si>
  <si>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</si>
  <si>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</si>
  <si>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</si>
  <si>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</si>
  <si>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</si>
  <si>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</si>
  <si>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</si>
  <si>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</si>
  <si>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</si>
  <si>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</si>
  <si>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</si>
  <si>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</si>
  <si>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</si>
  <si>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</si>
  <si>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</si>
  <si>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</si>
  <si>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</si>
  <si>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</si>
  <si>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</si>
  <si>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</si>
  <si>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</si>
  <si>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</si>
  <si>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</si>
  <si>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</si>
  <si>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</si>
  <si>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</si>
  <si>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</si>
  <si>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</si>
  <si>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</si>
  <si>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</si>
  <si>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</si>
  <si>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</si>
  <si>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</si>
  <si>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</si>
  <si>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</si>
  <si>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</si>
  <si>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</si>
  <si>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</si>
  <si>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</si>
  <si>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</si>
  <si>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</si>
  <si>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</si>
  <si>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</si>
  <si>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</si>
  <si>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</si>
  <si>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</si>
  <si>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</si>
  <si>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</si>
  <si>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</si>
  <si>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</si>
  <si>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</si>
  <si>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</si>
  <si>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</si>
  <si>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</si>
  <si>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</si>
  <si>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</si>
  <si>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</si>
  <si>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</si>
  <si>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</si>
  <si>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</si>
  <si>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</si>
  <si>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</si>
  <si>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</si>
  <si>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</si>
  <si>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</si>
  <si>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</si>
  <si>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</si>
  <si>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</si>
  <si>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</si>
  <si>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</si>
  <si>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</si>
  <si>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</si>
  <si>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</si>
  <si>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</si>
  <si>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</si>
  <si>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</si>
  <si>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</si>
  <si>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</si>
  <si>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</si>
  <si>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</si>
  <si>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</si>
  <si>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</si>
  <si>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</si>
  <si>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</si>
  <si>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</si>
  <si>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</si>
  <si>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</si>
  <si>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</si>
  <si>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</si>
  <si>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</si>
  <si>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</si>
  <si>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</si>
  <si>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</si>
  <si>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</si>
  <si>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</si>
  <si>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</si>
  <si>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</si>
  <si>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</si>
  <si>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</si>
  <si>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</si>
  <si>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</si>
  <si>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</si>
  <si>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</si>
  <si>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</si>
  <si>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</si>
  <si>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</si>
  <si>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</si>
  <si>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</si>
  <si>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</si>
  <si>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</si>
  <si>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</si>
  <si>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</si>
  <si>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</si>
  <si>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</si>
  <si>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</si>
  <si>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</si>
  <si>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</si>
  <si>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</si>
  <si>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</si>
  <si>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</si>
  <si>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</si>
  <si>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</si>
  <si>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</si>
  <si>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</si>
  <si>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</si>
  <si>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</si>
  <si>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</si>
  <si>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</si>
  <si>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</si>
  <si>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</si>
  <si>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</si>
  <si>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</si>
  <si>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</si>
  <si>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</si>
  <si>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</si>
  <si>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</si>
  <si>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</si>
  <si>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</si>
  <si>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</si>
  <si>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</si>
  <si>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</si>
  <si>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</si>
  <si>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</si>
  <si>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</si>
  <si>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</si>
  <si>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</si>
  <si>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</si>
  <si>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</si>
  <si>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</si>
  <si>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</si>
  <si>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</si>
  <si>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</si>
  <si>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</si>
  <si>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</si>
  <si>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</si>
  <si>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</si>
  <si>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</si>
  <si>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</si>
  <si>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</si>
  <si>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</si>
  <si>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</si>
  <si>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</si>
  <si>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</si>
  <si>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</si>
  <si>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</si>
  <si>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</si>
  <si>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</si>
  <si>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</si>
  <si>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</si>
  <si>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</si>
  <si>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</si>
  <si>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</si>
  <si>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</si>
  <si>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</si>
  <si>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</si>
  <si>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</si>
  <si>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</si>
  <si>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</si>
  <si>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</si>
  <si>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</si>
  <si>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</si>
  <si>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</si>
  <si>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</si>
  <si>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</si>
  <si>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</si>
  <si>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</si>
  <si>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</si>
  <si>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</si>
  <si>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</si>
  <si>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</si>
  <si>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</si>
  <si>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</si>
  <si>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</si>
  <si>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</si>
  <si>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</si>
  <si>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</si>
  <si>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</si>
  <si>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</si>
  <si>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</si>
  <si>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</si>
  <si>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</si>
  <si>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</si>
  <si>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</si>
  <si>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</si>
  <si>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</si>
  <si>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</si>
  <si>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</si>
  <si>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</si>
  <si>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</si>
  <si>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</si>
  <si>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</si>
  <si>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</si>
  <si>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</si>
  <si>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</si>
  <si>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</si>
  <si>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</si>
  <si>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</si>
  <si>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</si>
  <si>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</si>
  <si>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</si>
  <si>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</si>
  <si>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</si>
  <si>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</si>
  <si>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</si>
  <si>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</si>
  <si>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</si>
  <si>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</si>
  <si>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</si>
  <si>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</si>
  <si>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</si>
  <si>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</si>
  <si>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</si>
  <si>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</si>
  <si>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</si>
  <si>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</si>
  <si>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</si>
  <si>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</si>
  <si>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</si>
  <si>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</si>
  <si>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</si>
  <si>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</si>
  <si>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</si>
  <si>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</si>
  <si>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</si>
  <si>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</si>
  <si>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</si>
  <si>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</si>
  <si>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</si>
  <si>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</si>
  <si>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</si>
  <si>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</si>
  <si>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</si>
  <si>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</si>
  <si>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</si>
  <si>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</si>
  <si>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</si>
  <si>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</si>
  <si>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</si>
  <si>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</si>
  <si>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</si>
  <si>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</si>
  <si>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</si>
  <si>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</si>
  <si>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</si>
  <si>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</si>
  <si>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</si>
  <si>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</si>
  <si>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</si>
  <si>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</si>
  <si>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</si>
  <si>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</si>
  <si>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</si>
  <si>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</si>
  <si>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</si>
  <si>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</si>
  <si>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</si>
  <si>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</si>
  <si>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</si>
  <si>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</si>
  <si>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</si>
  <si>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</si>
  <si>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</si>
  <si>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</si>
  <si>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</si>
  <si>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</si>
  <si>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</si>
  <si>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</si>
  <si>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</si>
  <si>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</si>
  <si>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</si>
  <si>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</si>
  <si>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</si>
  <si>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</si>
  <si>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</si>
  <si>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</si>
  <si>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</si>
  <si>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</si>
  <si>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</si>
  <si>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</si>
  <si>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</si>
  <si>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</si>
  <si>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</si>
  <si>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</si>
  <si>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</si>
  <si>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</si>
  <si>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</si>
  <si>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</si>
  <si>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</si>
  <si>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</si>
  <si>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</si>
  <si>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</si>
  <si>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</si>
  <si>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</si>
  <si>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</si>
  <si>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</si>
  <si>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</si>
  <si>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</si>
  <si>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</si>
  <si>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</si>
  <si>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</si>
  <si>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</si>
  <si>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</si>
  <si>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</si>
  <si>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</si>
  <si>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</si>
  <si>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</si>
  <si>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</si>
  <si>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</si>
  <si>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</si>
  <si>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</si>
  <si>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</si>
  <si>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</si>
  <si>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</si>
  <si>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</si>
  <si>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</si>
  <si>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</si>
  <si>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</si>
  <si>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</si>
  <si>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</si>
  <si>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</si>
  <si>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</si>
  <si>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</si>
  <si>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</si>
  <si>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</si>
  <si>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</si>
  <si>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</si>
  <si>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</si>
  <si>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</si>
  <si>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</si>
  <si>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</si>
  <si>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</si>
  <si>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</si>
  <si>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</si>
  <si>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</si>
  <si>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</si>
  <si>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</si>
  <si>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</si>
  <si>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</si>
  <si>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</si>
  <si>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</si>
  <si>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</si>
  <si>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</si>
  <si>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</si>
  <si>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</si>
  <si>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</si>
  <si>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</si>
  <si>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</si>
  <si>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</si>
  <si>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</si>
  <si>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</si>
  <si>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</si>
  <si>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</si>
  <si>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</si>
  <si>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</si>
  <si>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</si>
  <si>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</si>
  <si>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</si>
  <si>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</si>
  <si>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</si>
  <si>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</si>
  <si>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</si>
  <si>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</si>
  <si>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</si>
  <si>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</si>
  <si>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</si>
  <si>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</si>
  <si>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</si>
  <si>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</si>
  <si>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</si>
  <si>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</si>
  <si>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</si>
  <si>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</si>
  <si>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</si>
  <si>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</si>
  <si>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</si>
  <si>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</si>
  <si>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</si>
  <si>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</si>
  <si>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</si>
  <si>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</si>
  <si>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</si>
  <si>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</si>
  <si>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</si>
  <si>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</si>
  <si>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</si>
  <si>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</si>
  <si>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</si>
  <si>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</si>
  <si>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</si>
  <si>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</si>
  <si>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</si>
  <si>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</si>
  <si>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</si>
  <si>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</si>
  <si>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</si>
  <si>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</si>
  <si>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</si>
  <si>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</si>
  <si>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</si>
  <si>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</si>
  <si>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</si>
  <si>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</si>
  <si>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</si>
  <si>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</si>
  <si>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</si>
  <si>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</si>
  <si>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</si>
  <si>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</si>
  <si>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</si>
  <si>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</si>
  <si>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</si>
  <si>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</si>
  <si>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</si>
  <si>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</si>
  <si>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</si>
  <si>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</si>
  <si>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</si>
  <si>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</si>
  <si>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</si>
  <si>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</si>
  <si>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</si>
  <si>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</si>
  <si>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</si>
  <si>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</si>
  <si>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</si>
  <si>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</si>
  <si>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</si>
  <si>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</si>
  <si>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</si>
  <si>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</si>
  <si>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</si>
  <si>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</si>
  <si>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</si>
  <si>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</si>
  <si>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</si>
  <si>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</si>
  <si>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</si>
  <si>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</si>
  <si>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</si>
  <si>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</si>
  <si>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</si>
  <si>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</si>
  <si>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</si>
  <si>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</si>
  <si>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</si>
  <si>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</si>
  <si>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</si>
  <si>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</si>
  <si>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</si>
  <si>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</si>
  <si>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</si>
  <si>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</si>
  <si>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</si>
  <si>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</si>
  <si>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</si>
  <si>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</si>
  <si>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</si>
  <si>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</si>
  <si>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</si>
  <si>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</si>
  <si>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</si>
  <si>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</si>
  <si>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</si>
  <si>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</si>
  <si>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</si>
  <si>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</si>
  <si>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</si>
  <si>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</si>
  <si>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</si>
  <si>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</si>
  <si>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</si>
  <si>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</si>
  <si>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</si>
  <si>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</si>
  <si>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</si>
  <si>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</si>
  <si>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</si>
  <si>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</si>
  <si>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</si>
  <si>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</si>
  <si>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</si>
  <si>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</si>
  <si>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</si>
  <si>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</si>
  <si>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</si>
  <si>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</si>
  <si>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</si>
  <si>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</si>
  <si>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</si>
  <si>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</si>
  <si>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</si>
  <si>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</si>
  <si>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</si>
  <si>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</si>
  <si>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</si>
  <si>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</si>
  <si>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</si>
  <si>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</si>
  <si>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</si>
  <si>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</si>
  <si>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</si>
  <si>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</si>
  <si>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</si>
  <si>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</si>
  <si>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</si>
  <si>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</si>
  <si>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</si>
  <si>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</si>
  <si>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</si>
  <si>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</si>
  <si>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</si>
  <si>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</si>
  <si>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</si>
  <si>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</si>
  <si>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</si>
  <si>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</si>
  <si>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</si>
  <si>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</si>
  <si>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</si>
  <si>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</si>
  <si>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</si>
  <si>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</si>
  <si>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</si>
  <si>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</si>
  <si>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</si>
  <si>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</si>
  <si>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</si>
  <si>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</si>
  <si>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</si>
  <si>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</si>
  <si>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</si>
  <si>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</si>
  <si>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</si>
  <si>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</si>
  <si>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</si>
  <si>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</si>
  <si>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</si>
  <si>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</si>
  <si>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</si>
  <si>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</si>
  <si>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</si>
  <si>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</si>
  <si>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</si>
  <si>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</si>
  <si>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</si>
  <si>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</si>
  <si>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</si>
  <si>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</si>
  <si>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</si>
  <si>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</si>
  <si>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</si>
  <si>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</si>
  <si>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</si>
  <si>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</si>
  <si>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</si>
  <si>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</si>
  <si>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</si>
  <si>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</si>
  <si>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</si>
  <si>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</si>
  <si>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</si>
  <si>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</si>
  <si>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</si>
  <si>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</si>
  <si>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</si>
  <si>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</si>
  <si>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</si>
  <si>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</si>
  <si>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</si>
  <si>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</si>
  <si>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</si>
  <si>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</si>
  <si>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</si>
  <si>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</si>
  <si>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</si>
  <si>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</si>
  <si>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</si>
  <si>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</si>
  <si>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</si>
  <si>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</si>
  <si>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</si>
  <si>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</si>
  <si>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</si>
  <si>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</si>
  <si>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</si>
  <si>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</si>
  <si>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</si>
  <si>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</si>
  <si>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</si>
  <si>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</si>
  <si>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</si>
  <si>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</si>
  <si>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</si>
  <si>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</si>
  <si>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</si>
  <si>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</si>
  <si>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</si>
  <si>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</si>
  <si>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</si>
  <si>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</si>
  <si>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</si>
  <si>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</si>
  <si>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</si>
  <si>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</si>
  <si>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</si>
  <si>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</si>
  <si>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</si>
  <si>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</si>
  <si>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</si>
  <si>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</si>
  <si>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</si>
  <si>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</si>
  <si>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</si>
  <si>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</si>
  <si>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</si>
  <si>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</si>
  <si>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</si>
  <si>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</si>
  <si>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</si>
  <si>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</si>
  <si>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</si>
  <si>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</si>
  <si>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</si>
  <si>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</si>
  <si>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</si>
  <si>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</si>
  <si>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</si>
  <si>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</si>
  <si>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</si>
  <si>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</si>
  <si>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</si>
  <si>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</si>
  <si>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</si>
  <si>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</si>
  <si>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</si>
  <si>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</si>
  <si>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</si>
  <si>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</si>
  <si>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</si>
  <si>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</si>
  <si>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</si>
  <si>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</si>
  <si>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</si>
  <si>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</si>
  <si>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</si>
  <si>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</si>
  <si>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</si>
  <si>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</si>
  <si>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</si>
  <si>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</si>
  <si>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</si>
  <si>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</si>
  <si>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</si>
  <si>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</si>
  <si>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</si>
  <si>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</si>
  <si>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</si>
  <si>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</si>
  <si>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</si>
  <si>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</si>
  <si>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</si>
  <si>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</si>
  <si>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</si>
  <si>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</si>
  <si>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</si>
  <si>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</si>
  <si>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</si>
  <si>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</si>
  <si>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</si>
  <si>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</si>
  <si>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</si>
  <si>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</si>
  <si>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</si>
  <si>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</si>
  <si>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</si>
  <si>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</si>
  <si>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</si>
  <si>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</si>
  <si>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</si>
  <si>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</si>
  <si>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</si>
  <si>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</si>
  <si>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</si>
  <si>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</si>
  <si>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</si>
  <si>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</si>
  <si>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</si>
  <si>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</si>
  <si>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</si>
  <si>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</si>
  <si>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</si>
  <si>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</si>
  <si>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</si>
  <si>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</si>
  <si>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</si>
  <si>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</si>
  <si>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</si>
  <si>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</si>
  <si>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</si>
  <si>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</si>
  <si>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</si>
  <si>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</si>
  <si>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</si>
  <si>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</si>
  <si>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</si>
  <si>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</si>
  <si>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</si>
  <si>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</si>
  <si>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</si>
  <si>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</si>
  <si>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</si>
  <si>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</si>
  <si>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</si>
  <si>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</si>
  <si>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</si>
  <si>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</si>
  <si>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27 OCTOBRE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</si>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</sst>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27,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0.12635133587238534</v>
      </c>
      <c r="D5" s="40">
        <v>0.12605779645611792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0.17003296552732172</v>
      </c>
      <c r="D6" s="45">
        <v>0.16958614028283475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0.3452759688565209</v>
      </c>
      <c r="D7" s="50">
        <v>0.3520844452407952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0.06204762186003965</v>
      </c>
      <c r="D8" s="50">
        <v>0.06221546548203849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0.15827281675100086</v>
      </c>
      <c r="D9" s="50">
        <v>0.1585812977206719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0.11583464483748442</v>
      </c>
      <c r="D10" s="50">
        <v>0.11600613609631699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0.15354201558168795</v>
      </c>
      <c r="D11" s="50">
        <v>0.15315175401196884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0.15159410041428553</v>
      </c>
      <c r="D12" s="50">
        <v>0.15158364153302376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0.19113985554375687</v>
      </c>
      <c r="D13" s="50">
        <v>0.1907598787314554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0.11113388234834376</v>
      </c>
      <c r="D14" s="50">
        <v>0.11109375062204598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0.1101450168389108</v>
      </c>
      <c r="D15" s="50">
        <v>0.11015215570727542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0.08144199768999798</v>
      </c>
      <c r="D16" s="50">
        <v>0.08155762806603171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0.09307806756930957</v>
      </c>
      <c r="D17" s="50">
        <v>0.09312335543938133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0.10031038498607474</v>
      </c>
      <c r="D18" s="50">
        <v>0.10044940323631492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0.13719602204439008</v>
      </c>
      <c r="D19" s="50">
        <v>0.13699739627531266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0.13883765124258418</v>
      </c>
      <c r="D20" s="50">
        <v>0.13830741632623075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/>
      <c r="D21" s="50">
        <v>0.16696820346486557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0.32202761534954183</v>
      </c>
      <c r="D22" s="50">
        <v>0.3213666531662758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0.15491766962660786</v>
      </c>
      <c r="D23" s="50">
        <v>0.15450062672734322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0.08331682322779813</v>
      </c>
      <c r="D24" s="50">
        <v>0.08308948612126447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0.12541178170768744</v>
      </c>
      <c r="D25" s="50">
        <v>0.12523641195007432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0.10230454543481846</v>
      </c>
      <c r="D26" s="50">
        <v>0.1024122772801625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0.09594101864902271</v>
      </c>
      <c r="D27" s="50">
        <v>0.09606587152599097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0.14781688793199463</v>
      </c>
      <c r="D28" s="50">
        <v>0.14766024024660943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0.19502666069884167</v>
      </c>
      <c r="D29" s="50">
        <v>0.19519538608750486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0.11775910695625293</v>
      </c>
      <c r="D30" s="50">
        <v>0.11997283625764864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0.0695481011067452</v>
      </c>
      <c r="D31" s="50">
        <v>0.06942209306858813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0.12103036766160902</v>
      </c>
      <c r="D32" s="50">
        <v>0.12082113447229484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0.08503666107366245</v>
      </c>
      <c r="D33" s="50">
        <v>0.08526280928979435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0.07140436915872023</v>
      </c>
      <c r="D34" s="50">
        <v>0.07203626374288183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0.09849836805719145</v>
      </c>
      <c r="D35" s="50">
        <v>0.09851311502118333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0.23775038635542464</v>
      </c>
      <c r="D36" s="50">
        <v>0.2369388667067777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0.1015210628567969</v>
      </c>
      <c r="D37" s="50">
        <v>0.10375264052148693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0.16456178924199258</v>
      </c>
      <c r="D38" s="50">
        <v>0.16407684271062206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0.32376771771301777</v>
      </c>
      <c r="D39" s="50">
        <v>0.330821527060417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0.20624462548883943</v>
      </c>
      <c r="D40" s="50">
        <v>0.20628238646415256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0.10920163725900837</v>
      </c>
      <c r="D41" s="50">
        <v>0.10874802015733671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0.07898181741876212</v>
      </c>
      <c r="D42" s="50">
        <v>0.07890178463206927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0.07232180687964522</v>
      </c>
      <c r="D43" s="50">
        <v>0.07227688307236632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0.2689746437635312</v>
      </c>
      <c r="D44" s="50">
        <v>0.26893736879191465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0.2689746437635312</v>
      </c>
      <c r="D45" s="50">
        <v>0.26893736879191465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0.2689746437635312</v>
      </c>
      <c r="D46" s="50">
        <v>0.26893736879191465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0.1797335737740204</v>
      </c>
      <c r="D47" s="50">
        <v>0.17907825311651096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0.15080713836276638</v>
      </c>
      <c r="D48" s="50">
        <v>0.15039561552775993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0.12197898904707055</v>
      </c>
      <c r="D49" s="50">
        <v>0.12193191731451071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0.07708639207603804</v>
      </c>
      <c r="D50" s="50">
        <v>0.07717733067943218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0.14142846865565678</v>
      </c>
      <c r="D51" s="50">
        <v>0.14100773681628984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0.07069451346259116</v>
      </c>
      <c r="D52" s="50">
        <v>0.07098973014359741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0.07815727327256859</v>
      </c>
      <c r="D53" s="50">
        <v>0.0781934280998908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0.16162403558682692</v>
      </c>
      <c r="D54" s="50">
        <v>0.16049285851651648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0.14148403895397177</v>
      </c>
      <c r="D55" s="50">
        <v>0.14124020227911588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0.11563870844801928</v>
      </c>
      <c r="D56" s="50">
        <v>0.11517206778709882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0.22757522282557172</v>
      </c>
      <c r="D57" s="50">
        <v>0.22714760084129929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0.11060244028041818</v>
      </c>
      <c r="D58" s="50">
        <v>0.11039416786319078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0.11258627675659424</v>
      </c>
      <c r="D59" s="50">
        <v>0.11238859931529824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0.053810621932613864</v>
      </c>
      <c r="D60" s="50">
        <v>0.053816680373504844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0.23188659750550591</v>
      </c>
      <c r="D61" s="58">
        <v>0.23185299914245536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0.10964289541584442</v>
      </c>
      <c r="D62" s="58">
        <v>0.11010533670817854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0.20814928433747767</v>
      </c>
      <c r="D63" s="58">
        <v>0.20771434562234242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0.11594839660010921</v>
      </c>
      <c r="D64" s="58">
        <v>0.11553216081827446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0.13341457169519266</v>
      </c>
      <c r="D65" s="58">
        <v>0.14945024958461806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0.0813869874270938</v>
      </c>
      <c r="D66" s="58">
        <v>0.08122779089764198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0.13970654833583307</v>
      </c>
      <c r="D67" s="50">
        <v>0.13931590418901607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0.06678290559200573</v>
      </c>
      <c r="D68" s="50">
        <v>0.06668812869764015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0.08095894360916531</v>
      </c>
      <c r="D69" s="50">
        <v>0.08073006315529821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0.16451837809178385</v>
      </c>
      <c r="D70" s="50">
        <v>0.16389657057812954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0.07588178022525846</v>
      </c>
      <c r="D71" s="50">
        <v>0.07627565816459048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0.19182340051291286</v>
      </c>
      <c r="D72" s="50">
        <v>0.1918272259131018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0.07348771240994005</v>
      </c>
      <c r="D73" s="50">
        <v>0.07338920262141788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0.1865059917223561</v>
      </c>
      <c r="D74" s="50">
        <v>0.18585031141352068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0.09893711518147452</v>
      </c>
      <c r="D75" s="50">
        <v>0.09872337311831914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0.07834530319768514</v>
      </c>
      <c r="D76" s="50">
        <v>0.07807056926391022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0.20027401814653953</v>
      </c>
      <c r="D77" s="50">
        <v>0.20038131081145072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0.06730565548974282</v>
      </c>
      <c r="D78" s="50">
        <v>0.06720716794809183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0.18148569184572183</v>
      </c>
      <c r="D79" s="50">
        <v>0.18105037344021685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0.14242453544347267</v>
      </c>
      <c r="D80" s="50">
        <v>0.1418313737967896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0.09504754920230174</v>
      </c>
      <c r="D81" s="50">
        <v>0.09480317491331607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0.31200926967627896</v>
      </c>
      <c r="D82" s="50">
        <v>0.3115716669474996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0.11204806934367527</v>
      </c>
      <c r="D83" s="50">
        <v>0.11224701085074268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0.11603021357744976</v>
      </c>
      <c r="D84" s="50">
        <v>0.11578494337894016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0.17273288399989226</v>
      </c>
      <c r="D85" s="50">
        <v>0.13854061998829234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0.09379256673368253</v>
      </c>
      <c r="D86" s="50">
        <v>0.09405730603895719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0.19494775366774747</v>
      </c>
      <c r="D87" s="50">
        <v>0.1942211609338223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0.06780746970803973</v>
      </c>
      <c r="D88" s="50">
        <v>0.06779844074738314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0.12627054278138442</v>
      </c>
      <c r="D89" s="50">
        <v>0.12613432485022646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0.1501551756677878</v>
      </c>
      <c r="D90" s="50">
        <v>0.15014530821844443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0.12196232669190271</v>
      </c>
      <c r="D91" s="50">
        <v>0.12182830743058652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0.09787395140842739</v>
      </c>
      <c r="D92" s="50">
        <v>0.0975666607239505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0.2689746437635312</v>
      </c>
      <c r="D93" s="50">
        <v>0.26893736879191465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0.11214237283276086</v>
      </c>
      <c r="D94" s="50">
        <v>0.11304276905682867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0.20142174191736598</v>
      </c>
      <c r="D95" s="50">
        <v>0.20073194956196003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0.14376333046043005</v>
      </c>
      <c r="D96" s="50">
        <v>0.14373914486020029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0.13147314203886362</v>
      </c>
      <c r="D97" s="50">
        <v>0.1314920904735245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0.2161762250064336</v>
      </c>
      <c r="D98" s="50">
        <v>0.21503049754071576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0.288342525242118</v>
      </c>
      <c r="D99" s="50">
        <v>0.28838683259757814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0.1575861653808499</v>
      </c>
      <c r="D100" s="50">
        <v>0.1572579944563965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0.06632532665979168</v>
      </c>
      <c r="D101" s="50">
        <v>0.06610668252004506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0.06493608327470607</v>
      </c>
      <c r="D102" s="50">
        <v>0.06494207637482437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0.06366934354255835</v>
      </c>
      <c r="D103" s="50">
        <v>0.06347227820578033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0.22150054517319018</v>
      </c>
      <c r="D104" s="50">
        <v>0.22093624764565006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0.15397756878029809</v>
      </c>
      <c r="D105" s="50">
        <v>0.1535550225408919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0.2180766111867281</v>
      </c>
      <c r="D106" s="50">
        <v>0.21745011182812019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0.2689746437635312</v>
      </c>
      <c r="D107" s="50">
        <v>0.26893736879191465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0.2689746437635312</v>
      </c>
      <c r="D108" s="50">
        <v>0.26893736879191465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0.2689746437635312</v>
      </c>
      <c r="D109" s="50">
        <v>0.26893736879191465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0.2689746437635312</v>
      </c>
      <c r="D110" s="50">
        <v>0.26893736879191465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0.09429462261341923</v>
      </c>
      <c r="D111" s="50">
        <v>0.09417539751800369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0.06956162528940385</v>
      </c>
      <c r="D112" s="50">
        <v>0.0698321529246246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0.18642105797451386</v>
      </c>
      <c r="D113" s="50">
        <v>0.18641173010899545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0.227972553806349</v>
      </c>
      <c r="D114" s="50">
        <v>0.22768002160777218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0.20959160250090092</v>
      </c>
      <c r="D115" s="50">
        <v>0.20903261683213256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0.10259958729886735</v>
      </c>
      <c r="D116" s="50">
        <v>0.10237596327466611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0.23781172197049927</v>
      </c>
      <c r="D117" s="50">
        <v>0.23697312872529996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0.190703245739753</v>
      </c>
      <c r="D118" s="50">
        <v>0.1900883515980384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0.1292179734335425</v>
      </c>
      <c r="D119" s="50">
        <v>0.12877054790108358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0.062144962413176345</v>
      </c>
      <c r="D120" s="50">
        <v>0.06198500512387356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0.10668421343113535</v>
      </c>
      <c r="D121" s="50">
        <v>0.10661655712803747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0.20751765283370346</v>
      </c>
      <c r="D122" s="50">
        <v>0.20683436896568014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0.10541906714062821</v>
      </c>
      <c r="D123" s="50">
        <v>0.10511511270182962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0.1091846645189442</v>
      </c>
      <c r="D124" s="50">
        <v>0.10920857046770105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0.06737007820135786</v>
      </c>
      <c r="D125" s="50">
        <v>0.06715039671369431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0.13989639303030954</v>
      </c>
      <c r="D126" s="50">
        <v>0.13976765261609678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0.3916604815487071</v>
      </c>
      <c r="D127" s="50">
        <v>0.3915955011268865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0.15209426993393926</v>
      </c>
      <c r="D128" s="50">
        <v>0.15209076112786685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0.10089445498124672</v>
      </c>
      <c r="D129" s="50">
        <v>0.10115876819637941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0.08022270088465261</v>
      </c>
      <c r="D130" s="50">
        <v>0.0800224218550965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0.05531299775036877</v>
      </c>
      <c r="D131" s="50">
        <v>0.05517748508965867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0.19761228363307803</v>
      </c>
      <c r="D132" s="50">
        <v>0.1970216524787099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0.11390662732731512</v>
      </c>
      <c r="D133" s="50">
        <v>0.11363294699312709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0.2742863659306707</v>
      </c>
      <c r="D134" s="50">
        <v>0.2742395227028225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0.24650988376279964</v>
      </c>
      <c r="D135" s="50">
        <v>0.2459161887156729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0.23611869252698298</v>
      </c>
      <c r="D136" s="50">
        <v>0.23553304411177126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0.17556033433001011</v>
      </c>
      <c r="D137" s="50">
        <v>0.17849390504778442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0.3408407022293255</v>
      </c>
      <c r="D138" s="50">
        <v>0.34378525859319037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0.3350798004196453</v>
      </c>
      <c r="D139" s="50">
        <v>0.338129139556243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0.2555340137391902</v>
      </c>
      <c r="D140" s="50">
        <v>0.25460401984257586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0.08103596577254067</v>
      </c>
      <c r="D141" s="50">
        <v>0.08103698078855541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0.0439462897163471</v>
      </c>
      <c r="D142" s="50">
        <v>0.043841304446059534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0.06657917752243678</v>
      </c>
      <c r="D143" s="50">
        <v>0.06677659326435269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0.43841356508866514</v>
      </c>
      <c r="D144" s="50">
        <v>0.43824109538769074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0.175237473253319</v>
      </c>
      <c r="D145" s="50">
        <v>0.17466014523385115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0.0753925093797487</v>
      </c>
      <c r="D146" s="50">
        <v>0.07540453566171672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0.06206342422509477</v>
      </c>
      <c r="D147" s="50">
        <v>0.062012429213646816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0.09625874305403036</v>
      </c>
      <c r="D148" s="50">
        <v>0.09598234246528206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0.06866753130297379</v>
      </c>
      <c r="D149" s="50">
        <v>0.06880326169467718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0.15133717551669934</v>
      </c>
      <c r="D150" s="50">
        <v>0.15081900256476158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0.07970195543403848</v>
      </c>
      <c r="D151" s="50">
        <v>0.08004357560756961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0.20624577574731395</v>
      </c>
      <c r="D152" s="50">
        <v>0.206794749668691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0.11683730922692859</v>
      </c>
      <c r="D153" s="50">
        <v>0.11654921592588686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0.11777067628716043</v>
      </c>
      <c r="D154" s="50">
        <v>0.11716561039338994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0.09229172374439049</v>
      </c>
      <c r="D155" s="50">
        <v>0.09229448299524284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0.21944830671445012</v>
      </c>
      <c r="D156" s="50">
        <v>0.2191760672563725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0.16507254272247254</v>
      </c>
      <c r="D157" s="50">
        <v>0.16470341972469638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0.07882927652263744</v>
      </c>
      <c r="D158" s="50">
        <v>0.07855599281042919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0.1677475840333741</v>
      </c>
      <c r="D159" s="50">
        <v>0.16779624575924762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0.2779374410666646</v>
      </c>
      <c r="D160" s="50">
        <v>0.27793258949671223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0.14237946293585924</v>
      </c>
      <c r="D161" s="50">
        <v>0.1419542154916382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0.06819263398643208</v>
      </c>
      <c r="D162" s="50">
        <v>0.0679840314806241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0.26676249331723406</v>
      </c>
      <c r="D163" s="50">
        <v>0.2653310009567672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0.09321095519527745</v>
      </c>
      <c r="D164" s="50">
        <v>0.09295122446476563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0.1968294415899384</v>
      </c>
      <c r="D165" s="50">
        <v>0.19679749008874253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0.1305744120346244</v>
      </c>
      <c r="D166" s="50">
        <v>0.1301839222950698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0.12615043214073823</v>
      </c>
      <c r="D167" s="50">
        <v>0.12594059192120033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0.25504514743078227</v>
      </c>
      <c r="D168" s="50">
        <v>0.2542927955508534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0.17866457391745175</v>
      </c>
      <c r="D169" s="50">
        <v>0.178408709367676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0.17318218345538605</v>
      </c>
      <c r="D170" s="50">
        <v>0.17309853475817244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0.20011592787331037</v>
      </c>
      <c r="D171" s="50">
        <v>0.19911739146356627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0.1656960264147914</v>
      </c>
      <c r="D172" s="50">
        <v>0.16522570732545383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0.17460992044167278</v>
      </c>
      <c r="D173" s="50">
        <v>0.1746142673562709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0.1501392103495857</v>
      </c>
      <c r="D174" s="50">
        <v>0.14970454745666328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0.23933363714209563</v>
      </c>
      <c r="D175" s="50">
        <v>0.23871503514349432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0.0963032246133089</v>
      </c>
      <c r="D176" s="50">
        <v>0.09613474517720759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0.10231398888517641</v>
      </c>
      <c r="D177" s="58">
        <v>0.10218638308496476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0.11638687220439466</v>
      </c>
      <c r="D178" s="50">
        <v>0.11622880214412597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0.13532130080961832</v>
      </c>
      <c r="D179" s="50">
        <v>0.13497688856963747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0.06187794216550283</v>
      </c>
      <c r="D180" s="50">
        <v>0.06196480357201227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0.11090370203906492</v>
      </c>
      <c r="D181" s="50">
        <v>0.11049746920487624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0.14534298689074435</v>
      </c>
      <c r="D182" s="50">
        <v>0.14485963100861302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0.08501027479754447</v>
      </c>
      <c r="D183" s="50">
        <v>0.08493144184470003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0.16324019167237258</v>
      </c>
      <c r="D184" s="50">
        <v>0.1631995112434837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0.267409658279426</v>
      </c>
      <c r="D185" s="50">
        <v>0.267423161428204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0.26535207173465036</v>
      </c>
      <c r="D186" s="50">
        <v>0.26494093399478946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0.12878470693585983</v>
      </c>
      <c r="D187" s="50">
        <v>0.12848712066132698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0.07012782946236848</v>
      </c>
      <c r="D188" s="50">
        <v>0.06985685686749296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0.3133857144974154</v>
      </c>
      <c r="D189" s="50">
        <v>0.3138110142202644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0.1396026773721597</v>
      </c>
      <c r="D190" s="50">
        <v>0.14044128123996635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0.3218641547161086</v>
      </c>
      <c r="D191" s="50">
        <v>0.32238270121586615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0.08143832062795622</v>
      </c>
      <c r="D192" s="50">
        <v>0.0816090404728687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0.2065117343255859</v>
      </c>
      <c r="D193" s="50">
        <v>0.2065297835577143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/>
      <c r="D194" s="50">
        <v>0.18458786715374959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0.2160454283758222</v>
      </c>
      <c r="D195" s="50">
        <v>0.21542045587903677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0.2569301792628239</v>
      </c>
      <c r="D196" s="50">
        <v>0.25681648753955616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0.23433793390715796</v>
      </c>
      <c r="D197" s="50">
        <v>0.23369719093001273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0.0934467192337424</v>
      </c>
      <c r="D198" s="50">
        <v>0.09423529359570874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0.13844434388131183</v>
      </c>
      <c r="D199" s="50">
        <v>0.13822549648714133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0.35274414481383143</v>
      </c>
      <c r="D200" s="50">
        <v>0.35225071510328165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0.09620613707709455</v>
      </c>
      <c r="D201" s="50">
        <v>0.09602852418232866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0.2082176213861323</v>
      </c>
      <c r="D202" s="50">
        <v>0.20775974137144976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0.15064395159799504</v>
      </c>
      <c r="D203" s="50">
        <v>0.15019500219887902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0.08712620317959963</v>
      </c>
      <c r="D204" s="50">
        <v>0.08689059149827477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0.1778507030699221</v>
      </c>
      <c r="D205" s="50">
        <v>0.1777716399300837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0.14279773768668022</v>
      </c>
      <c r="D206" s="50">
        <v>0.1422078244384975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0.1062127596483978</v>
      </c>
      <c r="D207" s="50">
        <v>0.1062169953076034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0.10698542183953581</v>
      </c>
      <c r="D208" s="50">
        <v>0.10694593770845591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0.16631995442101014</v>
      </c>
      <c r="D209" s="50">
        <v>0.1659518084049101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0.07941973348920942</v>
      </c>
      <c r="D210" s="50">
        <v>0.07923390303677008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0.0893953225055376</v>
      </c>
      <c r="D211" s="50">
        <v>0.08913886117828977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0.17453878636600306</v>
      </c>
      <c r="D212" s="58">
        <v>0.17433236890956932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0.12310801806324813</v>
      </c>
      <c r="D213" s="58">
        <v>0.12344015522740302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0.19969992236865486</v>
      </c>
      <c r="D214" s="50">
        <v>0.19964678395835253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0.16647557004102426</v>
      </c>
      <c r="D215" s="50">
        <v>0.16602387058927273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0.2845893928528363</v>
      </c>
      <c r="D216" s="50">
        <v>0.284635063596712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0.07796978039045543</v>
      </c>
      <c r="D217" s="50">
        <v>0.0777337497250638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0.07187580280834431</v>
      </c>
      <c r="D218" s="50">
        <v>0.07186891443009412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0.10838168269598847</v>
      </c>
      <c r="D219" s="50">
        <v>0.10805890984224169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0.06933244839196834</v>
      </c>
      <c r="D220" s="50">
        <v>0.06917232438836687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0.16828578654503623</v>
      </c>
      <c r="D221" s="50">
        <v>0.16758793072732403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0.07120585616384989</v>
      </c>
      <c r="D222" s="50">
        <v>0.0714517872270701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0.22981751261344627</v>
      </c>
      <c r="D223" s="50">
        <v>0.22866770365563205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0.07828542933303259</v>
      </c>
      <c r="D224" s="50">
        <v>0.07873685873828848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0.10750375616756451</v>
      </c>
      <c r="D225" s="50">
        <v>0.10797531270881251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0.0750779081527804</v>
      </c>
      <c r="D226" s="62">
        <v>0.07492724398992026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0.07635544312916784</v>
      </c>
      <c r="D227" s="50">
        <v>0.07608523921013446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0.16459449280099836</v>
      </c>
      <c r="D228" s="50">
        <v>0.16384832044418834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0.18203014744829932</v>
      </c>
      <c r="D229" s="50">
        <v>0.1816014438401536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0.16407549065719268</v>
      </c>
      <c r="D230" s="50">
        <v>0.1640845283243439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0.24594967584140748</v>
      </c>
      <c r="D231" s="50">
        <v>0.2453634679721441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0.054596285021623565</v>
      </c>
      <c r="D232" s="50">
        <v>0.054618936721309644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0.2602851091196887</v>
      </c>
      <c r="D233" s="50">
        <v>0.25996371712825717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0.15931869704067975</v>
      </c>
      <c r="D234" s="50">
        <v>0.15900217551408827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0.08717125641369602</v>
      </c>
      <c r="D235" s="50">
        <v>0.08701430192154884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0.056636539197772465</v>
      </c>
      <c r="D236" s="50">
        <v>0.05652234742629854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0.07764893229303467</v>
      </c>
      <c r="D237" s="50">
        <v>0.07747078120219841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0.1094911109820592</v>
      </c>
      <c r="D238" s="50">
        <v>0.10957855073274636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0.11205436725358787</v>
      </c>
      <c r="D239" s="50">
        <v>0.11183225568879762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0.19929036295439292</v>
      </c>
      <c r="D240" s="50">
        <v>0.1992807657703834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0.09307728124855294</v>
      </c>
      <c r="D241" s="50">
        <v>0.09299669899157197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0.07764946966656013</v>
      </c>
      <c r="D242" s="50">
        <v>0.07775525494256509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0.3153728798471132</v>
      </c>
      <c r="D243" s="50">
        <v>0.3149308620729042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0.14496668973686208</v>
      </c>
      <c r="D244" s="50">
        <v>0.14475599090154728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0.18480607147759953</v>
      </c>
      <c r="D245" s="50">
        <v>0.18428116655775192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0.09697001832333227</v>
      </c>
      <c r="D246" s="50">
        <v>0.09721679706052563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0.13674032846804204</v>
      </c>
      <c r="D247" s="50">
        <v>0.13630790965244416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0.1889140552085631</v>
      </c>
      <c r="D248" s="50">
        <v>0.18832950324488074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0.13567582707325726</v>
      </c>
      <c r="D249" s="50">
        <v>0.13568891499084137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0.06775573849499983</v>
      </c>
      <c r="D250" s="50">
        <v>0.06760275731169539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0.06157454022958753</v>
      </c>
      <c r="D251" s="50">
        <v>0.06151584155219807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0.05372739749225537</v>
      </c>
      <c r="D252" s="50">
        <v>0.05401125527040209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0.05931986063922441</v>
      </c>
      <c r="D253" s="50">
        <v>0.05928186822384798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0.09172361496449034</v>
      </c>
      <c r="D254" s="50">
        <v>0.09156616935331657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0.10717828761063738</v>
      </c>
      <c r="D255" s="50">
        <v>0.10689712915987158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0.11721422433264617</v>
      </c>
      <c r="D256" s="50">
        <v>0.1172308313329109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0.07729204499070184</v>
      </c>
      <c r="D257" s="50">
        <v>0.0771643473430966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0.12386517422374128</v>
      </c>
      <c r="D258" s="50">
        <v>0.1238953698045767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0.18598443624240177</v>
      </c>
      <c r="D259" s="50">
        <v>0.185397926336749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0.12315055458172025</v>
      </c>
      <c r="D260" s="50">
        <v>0.12274267353148469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0.0802455987279206</v>
      </c>
      <c r="D261" s="50">
        <v>0.08010041232671415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0.12282659300187472</v>
      </c>
      <c r="D262" s="50">
        <v>0.12280864293715872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0.2898345136599515</v>
      </c>
      <c r="D263" s="50">
        <v>0.29029232938672106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0.3042026682126502</v>
      </c>
      <c r="D264" s="50">
        <v>0.3042218742034388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0.14135544559858876</v>
      </c>
      <c r="D265" s="58">
        <v>0.14090822653750146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0.10800508874598104</v>
      </c>
      <c r="D266" s="58">
        <v>0.10799407769371147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0.09643577829916089</v>
      </c>
      <c r="D267" s="50">
        <v>0.0965117323671451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0.07594170403509623</v>
      </c>
      <c r="D268" s="50">
        <v>0.07608836660763205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0.07107110473845095</v>
      </c>
      <c r="D269" s="50">
        <v>0.07076193953344347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0.2050661606383562</v>
      </c>
      <c r="D270" s="50">
        <v>0.20473558268873362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0.11477738872475507</v>
      </c>
      <c r="D271" s="50">
        <v>0.11479506946319677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0.19052780024574822</v>
      </c>
      <c r="D272" s="50">
        <v>0.1905384914788017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0.23885931077513567</v>
      </c>
      <c r="D273" s="50">
        <v>0.2385253805128355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0.10178566759180971</v>
      </c>
      <c r="D274" s="50">
        <v>0.10140896817949475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0.03134855184900222</v>
      </c>
      <c r="D275" s="50">
        <v>0.03141531769133339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0.02610870695194065</v>
      </c>
      <c r="D276" s="50">
        <v>0.02613127718721722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0.1765694925601368</v>
      </c>
      <c r="D277" s="50">
        <v>0.17591970803552437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0.06679466872487233</v>
      </c>
      <c r="D279" s="50">
        <v>0.06667221587322121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0.21308510762228167</v>
      </c>
      <c r="D280" s="50">
        <v>0.21249194326022403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0.33058481770604214</v>
      </c>
      <c r="D281" s="50">
        <v>0.3333914242682085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0.7690335233329937</v>
      </c>
      <c r="D282" s="50">
        <v>0.7688790753409478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0.012560825457555509</v>
      </c>
      <c r="D283" s="58">
        <v>0.012529950115551677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0.016576155922519792</v>
      </c>
      <c r="D284" s="58">
        <v>0.016547610194626305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0.08367618852836035</v>
      </c>
      <c r="D285" s="58">
        <v>0.08347706015836126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0.23839272685956303</v>
      </c>
      <c r="D286" s="58">
        <v>0.23789385441719782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0.1960615385528511</v>
      </c>
      <c r="D287" s="50">
        <v>0.1971461670373121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0.3197281161600791</v>
      </c>
      <c r="D288" s="58">
        <v>0.3338237461841782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0.16509091469371184</v>
      </c>
      <c r="D289" s="50">
        <v>0.16523053103919733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0.14117720094835662</v>
      </c>
      <c r="D290" s="50">
        <v>0.14076557892143726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0.06482143187367634</v>
      </c>
      <c r="D291" s="50">
        <v>0.06473276387118637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0.14042132825374587</v>
      </c>
      <c r="D292" s="50">
        <v>0.14008036859915463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0.24145710574462959</v>
      </c>
      <c r="D293" s="50">
        <v>0.2411253522011913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0.08966995363957711</v>
      </c>
      <c r="D294" s="50">
        <v>0.08971160138553852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0.10133584847227717</v>
      </c>
      <c r="D295" s="50">
        <v>0.10103490825944729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0.08382070651257456</v>
      </c>
      <c r="D296" s="50">
        <v>0.08394153697026555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0.3178679137774558</v>
      </c>
      <c r="D297" s="50">
        <v>0.317835711505198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0.018380276074060866</v>
      </c>
      <c r="D298" s="50">
        <v>0.018307308753112934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0.05166723104841925</v>
      </c>
      <c r="D299" s="50">
        <v>0.051515120646899046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0.12540472265794086</v>
      </c>
      <c r="D300" s="50">
        <v>0.12499254622289252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0.06342578124849352</v>
      </c>
      <c r="D301" s="50">
        <v>0.06331138650901004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0.11610462166329039</v>
      </c>
      <c r="D302" s="50">
        <v>0.11582002260832518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0.06077491935909228</v>
      </c>
      <c r="D303" s="50">
        <v>0.06073389296732504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0.06134513480848067</v>
      </c>
      <c r="D304" s="50">
        <v>0.061387851803485764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0.05834254204139113</v>
      </c>
      <c r="D305" s="50">
        <v>0.05829689207706484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0.07023745325090298</v>
      </c>
      <c r="D306" s="50">
        <v>0.07029682343897593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0.009390191073390739</v>
      </c>
      <c r="D307" s="50">
        <v>0.009367656207133944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0.07377418104711368</v>
      </c>
      <c r="D308" s="50">
        <v>0.07377523127219998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0.08849000166712026</v>
      </c>
      <c r="D309" s="50">
        <v>0.08884506216410945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0.13837058607415503</v>
      </c>
      <c r="D310" s="50">
        <v>0.1380395708826562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0.02685288030131141</v>
      </c>
      <c r="D311" s="50">
        <v>0.02684606515377027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0.08894957491930805</v>
      </c>
      <c r="D312" s="50">
        <v>0.08894972364452552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0.06254829878523512</v>
      </c>
      <c r="D313" s="50">
        <v>0.06250845661132695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0.0664304054024317</v>
      </c>
      <c r="D314" s="50">
        <v>0.0664721272148472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0.06650225953611782</v>
      </c>
      <c r="D315" s="50">
        <v>0.06642390202241027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0.10514930484089248</v>
      </c>
      <c r="D316" s="50">
        <v>0.10502541073334062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0.049001195741628735</v>
      </c>
      <c r="D317" s="50">
        <v>0.049087009564507275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0.04754193039900571</v>
      </c>
      <c r="D318" s="50">
        <v>0.047582306273064964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0.04527793597199236</v>
      </c>
      <c r="D319" s="50">
        <v>0.04516361558479368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0.09894676146406743</v>
      </c>
      <c r="D320" s="50">
        <v>0.0989822341706627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0.06664128817255996</v>
      </c>
      <c r="D321" s="50">
        <v>0.06651408706894366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0.11401879009490516</v>
      </c>
      <c r="D322" s="50">
        <v>0.11388631073033514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0.07902477354787196</v>
      </c>
      <c r="D323" s="50">
        <v>0.07906292729982248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0.05777418301526363</v>
      </c>
      <c r="D324" s="50">
        <v>0.05778266223173211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0.06172106927168265</v>
      </c>
      <c r="D325" s="50">
        <v>0.061863360208471975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27 OCTOBRE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932</v>
      </c>
      <c r="C5" s="64">
        <v>0.12635133587238534</v>
      </c>
      <c r="D5" s="40">
        <v>0.12605779645611792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0.17003296552732172</v>
      </c>
      <c r="D6" s="45">
        <v>0.16958614028283475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0.3452759688565209</v>
      </c>
      <c r="D7" s="50">
        <v>0.3520844452407952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0.06204762186003965</v>
      </c>
      <c r="D8" s="50">
        <v>0.06221546548203849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0.15827281675100086</v>
      </c>
      <c r="D9" s="50">
        <v>0.1585812977206719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0.11583464483748442</v>
      </c>
      <c r="D10" s="50">
        <v>0.11600613609631699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0.15354201558168795</v>
      </c>
      <c r="D11" s="50">
        <v>0.15315175401196884</v>
      </c>
      <c r="E11" s="51">
        <v>0</v>
      </c>
      <c r="F11" s="52">
        <v>0</v>
      </c>
    </row>
    <row r="12" spans="1:6" ht="15">
      <c r="A12" s="48" t="s">
        <v>54</v>
      </c>
      <c r="B12" s="49" t="s">
        <v>934</v>
      </c>
      <c r="C12" s="39">
        <v>0.15159410041428553</v>
      </c>
      <c r="D12" s="50">
        <v>0.15158364153302376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0.19113985554375687</v>
      </c>
      <c r="D13" s="50">
        <v>0.1907598787314554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0.11113388234834376</v>
      </c>
      <c r="D14" s="50">
        <v>0.11109375062204598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0.1101450168389108</v>
      </c>
      <c r="D15" s="50">
        <v>0.11015215570727542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0.08144199768999798</v>
      </c>
      <c r="D16" s="50">
        <v>0.08155762806603171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0.09307806756930957</v>
      </c>
      <c r="D17" s="50">
        <v>0.09312335543938133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0.10031038498607474</v>
      </c>
      <c r="D18" s="50">
        <v>0.10044940323631492</v>
      </c>
      <c r="E18" s="51">
        <v>0</v>
      </c>
      <c r="F18" s="52">
        <v>0</v>
      </c>
    </row>
    <row r="19" spans="1:6" ht="15">
      <c r="A19" s="48" t="s">
        <v>68</v>
      </c>
      <c r="B19" s="53" t="s">
        <v>935</v>
      </c>
      <c r="C19" s="39">
        <v>0.13719602204439008</v>
      </c>
      <c r="D19" s="50">
        <v>0.13699739627531266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0.13883765124258418</v>
      </c>
      <c r="D20" s="50">
        <v>0.13830741632623075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/>
      <c r="D21" s="50">
        <v>0.16696820346486557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0.32202761534954183</v>
      </c>
      <c r="D22" s="50">
        <v>0.3213666531662758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0.15491766962660786</v>
      </c>
      <c r="D23" s="50">
        <v>0.15450062672734322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0.08331682322779813</v>
      </c>
      <c r="D24" s="50">
        <v>0.08308948612126447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0.12541178170768744</v>
      </c>
      <c r="D25" s="50">
        <v>0.12523641195007432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0.10230454543481846</v>
      </c>
      <c r="D26" s="50">
        <v>0.1024122772801625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0.09594101864902271</v>
      </c>
      <c r="D27" s="50">
        <v>0.09606587152599097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0.14781688793199463</v>
      </c>
      <c r="D28" s="50">
        <v>0.14766024024660943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0.19502666069884167</v>
      </c>
      <c r="D29" s="50">
        <v>0.19519538608750486</v>
      </c>
      <c r="E29" s="51">
        <v>0</v>
      </c>
      <c r="F29" s="52">
        <v>0</v>
      </c>
    </row>
    <row r="30" spans="1:6" ht="15">
      <c r="A30" s="48" t="s">
        <v>90</v>
      </c>
      <c r="B30" s="49" t="s">
        <v>937</v>
      </c>
      <c r="C30" s="39">
        <v>0.11775910695625293</v>
      </c>
      <c r="D30" s="50">
        <v>0.11997283625764864</v>
      </c>
      <c r="E30" s="51">
        <v>0</v>
      </c>
      <c r="F30" s="52">
        <v>1</v>
      </c>
    </row>
    <row r="31" spans="1:6" ht="15">
      <c r="A31" s="48" t="s">
        <v>92</v>
      </c>
      <c r="B31" s="57" t="s">
        <v>938</v>
      </c>
      <c r="C31" s="39">
        <v>0.0695481011067452</v>
      </c>
      <c r="D31" s="50">
        <v>0.06942209306858813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0.12103036766160902</v>
      </c>
      <c r="D32" s="50">
        <v>0.12082113447229484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0.08503666107366245</v>
      </c>
      <c r="D33" s="50">
        <v>0.08526280928979435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0.07140436915872023</v>
      </c>
      <c r="D34" s="50">
        <v>0.07203626374288183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0.09849836805719145</v>
      </c>
      <c r="D35" s="50">
        <v>0.09851311502118333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0.23775038635542464</v>
      </c>
      <c r="D36" s="50">
        <v>0.2369388667067777</v>
      </c>
      <c r="E36" s="51">
        <v>0</v>
      </c>
      <c r="F36" s="52">
        <v>0</v>
      </c>
    </row>
    <row r="37" spans="1:6" ht="15">
      <c r="A37" s="48" t="s">
        <v>104</v>
      </c>
      <c r="B37" s="49" t="s">
        <v>939</v>
      </c>
      <c r="C37" s="39">
        <v>0.1015210628567969</v>
      </c>
      <c r="D37" s="50">
        <v>0.10375264052148693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0.16456178924199258</v>
      </c>
      <c r="D38" s="50">
        <v>0.16407684271062206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0.32376771771301777</v>
      </c>
      <c r="D39" s="50">
        <v>0.330821527060417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0.20624462548883943</v>
      </c>
      <c r="D40" s="50">
        <v>0.20628238646415256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0.10920163725900837</v>
      </c>
      <c r="D41" s="50">
        <v>0.10874802015733671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0.07898181741876212</v>
      </c>
      <c r="D42" s="50">
        <v>0.07890178463206927</v>
      </c>
      <c r="E42" s="51">
        <v>0</v>
      </c>
      <c r="F42" s="52">
        <v>0</v>
      </c>
    </row>
    <row r="43" spans="1:6" ht="15">
      <c r="A43" s="48" t="s">
        <v>116</v>
      </c>
      <c r="B43" s="49" t="s">
        <v>941</v>
      </c>
      <c r="C43" s="39">
        <v>0.07232180687964522</v>
      </c>
      <c r="D43" s="50">
        <v>0.07227688307236632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0.2689746437635312</v>
      </c>
      <c r="D44" s="50">
        <v>0.26893736879191465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0.2689746437635312</v>
      </c>
      <c r="D45" s="50">
        <v>0.26893736879191465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0.2689746437635312</v>
      </c>
      <c r="D46" s="50">
        <v>0.26893736879191465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0.1797335737740204</v>
      </c>
      <c r="D47" s="50">
        <v>0.17907825311651096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0.15080713836276638</v>
      </c>
      <c r="D48" s="50">
        <v>0.15039561552775993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0.12197898904707055</v>
      </c>
      <c r="D49" s="50">
        <v>0.12193191731451071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0.07708639207603804</v>
      </c>
      <c r="D50" s="50">
        <v>0.07717733067943218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0.14142846865565678</v>
      </c>
      <c r="D51" s="50">
        <v>0.14100773681628984</v>
      </c>
      <c r="E51" s="51">
        <v>0</v>
      </c>
      <c r="F51" s="52">
        <v>0</v>
      </c>
    </row>
    <row r="52" spans="1:6" ht="15">
      <c r="A52" s="48" t="s">
        <v>134</v>
      </c>
      <c r="B52" s="49" t="s">
        <v>942</v>
      </c>
      <c r="C52" s="39">
        <v>0.07069451346259116</v>
      </c>
      <c r="D52" s="50">
        <v>0.07098973014359741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0.07815727327256859</v>
      </c>
      <c r="D53" s="50">
        <v>0.0781934280998908</v>
      </c>
      <c r="E53" s="51">
        <v>0</v>
      </c>
      <c r="F53" s="52">
        <v>0</v>
      </c>
    </row>
    <row r="54" spans="1:6" ht="15">
      <c r="A54" s="48" t="s">
        <v>138</v>
      </c>
      <c r="B54" s="49" t="s">
        <v>943</v>
      </c>
      <c r="C54" s="39">
        <v>0.16162403558682692</v>
      </c>
      <c r="D54" s="50">
        <v>0.16049285851651648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0.14148403895397177</v>
      </c>
      <c r="D55" s="50">
        <v>0.14124020227911588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0.11563870844801928</v>
      </c>
      <c r="D56" s="50">
        <v>0.11517206778709882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0.22757522282557172</v>
      </c>
      <c r="D57" s="50">
        <v>0.22714760084129929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0.11060244028041818</v>
      </c>
      <c r="D58" s="50">
        <v>0.11039416786319078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0.11258627675659424</v>
      </c>
      <c r="D59" s="50">
        <v>0.11238859931529824</v>
      </c>
      <c r="E59" s="51">
        <v>0</v>
      </c>
      <c r="F59" s="52">
        <v>0</v>
      </c>
    </row>
    <row r="60" spans="1:6" ht="15">
      <c r="A60" s="48" t="s">
        <v>150</v>
      </c>
      <c r="B60" s="49" t="s">
        <v>944</v>
      </c>
      <c r="C60" s="39">
        <v>0.053810621932613864</v>
      </c>
      <c r="D60" s="50">
        <v>0.053816680373504844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0.23188659750550591</v>
      </c>
      <c r="D61" s="58">
        <v>0.23185299914245536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0.10964289541584442</v>
      </c>
      <c r="D62" s="58">
        <v>0.11010533670817854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0.20814928433747767</v>
      </c>
      <c r="D63" s="58">
        <v>0.20771434562234242</v>
      </c>
      <c r="E63" s="51">
        <v>0</v>
      </c>
      <c r="F63" s="52">
        <v>0</v>
      </c>
    </row>
    <row r="64" spans="1:6" ht="15">
      <c r="A64" s="48" t="s">
        <v>158</v>
      </c>
      <c r="B64" s="49" t="s">
        <v>945</v>
      </c>
      <c r="C64" s="79">
        <v>0.11594839660010921</v>
      </c>
      <c r="D64" s="58">
        <v>0.11553216081827446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0.13341457169519266</v>
      </c>
      <c r="D65" s="58">
        <v>0.14945024958461806</v>
      </c>
      <c r="E65" s="51">
        <v>0</v>
      </c>
      <c r="F65" s="52">
        <v>0</v>
      </c>
    </row>
    <row r="66" spans="1:6" ht="15">
      <c r="A66" s="48" t="s">
        <v>162</v>
      </c>
      <c r="B66" s="49" t="s">
        <v>946</v>
      </c>
      <c r="C66" s="39">
        <v>0.0813869874270938</v>
      </c>
      <c r="D66" s="58">
        <v>0.08122779089764198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0.13970654833583307</v>
      </c>
      <c r="D67" s="50">
        <v>0.13931590418901607</v>
      </c>
      <c r="E67" s="51">
        <v>0</v>
      </c>
      <c r="F67" s="52">
        <v>0</v>
      </c>
    </row>
    <row r="68" spans="1:6" ht="15">
      <c r="A68" s="48" t="s">
        <v>166</v>
      </c>
      <c r="B68" s="49" t="s">
        <v>947</v>
      </c>
      <c r="C68" s="39">
        <v>0.06678290559200573</v>
      </c>
      <c r="D68" s="50">
        <v>0.06668812869764015</v>
      </c>
      <c r="E68" s="51">
        <v>0</v>
      </c>
      <c r="F68" s="52">
        <v>0</v>
      </c>
    </row>
    <row r="69" spans="1:6" ht="15">
      <c r="A69" s="48" t="s">
        <v>168</v>
      </c>
      <c r="B69" s="49" t="s">
        <v>948</v>
      </c>
      <c r="C69" s="39">
        <v>0.08095894360916531</v>
      </c>
      <c r="D69" s="50">
        <v>0.08073006315529821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0.16451837809178385</v>
      </c>
      <c r="D70" s="50">
        <v>0.16389657057812954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0.07588178022525846</v>
      </c>
      <c r="D71" s="50">
        <v>0.07627565816459048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0.19182340051291286</v>
      </c>
      <c r="D72" s="50">
        <v>0.1918272259131018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0.07348771240994005</v>
      </c>
      <c r="D73" s="50">
        <v>0.07338920262141788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0.1865059917223561</v>
      </c>
      <c r="D74" s="50">
        <v>0.18585031141352068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0.09893711518147452</v>
      </c>
      <c r="D75" s="50">
        <v>0.09872337311831914</v>
      </c>
      <c r="E75" s="51">
        <v>0</v>
      </c>
      <c r="F75" s="52">
        <v>0</v>
      </c>
    </row>
    <row r="76" spans="1:6" ht="15">
      <c r="A76" s="48" t="s">
        <v>182</v>
      </c>
      <c r="B76" s="80" t="s">
        <v>949</v>
      </c>
      <c r="C76" s="39">
        <v>0.07834530319768514</v>
      </c>
      <c r="D76" s="50">
        <v>0.07807056926391022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0.20027401814653953</v>
      </c>
      <c r="D77" s="50">
        <v>0.20038131081145072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0.06730565548974282</v>
      </c>
      <c r="D78" s="50">
        <v>0.06720716794809183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0.18148569184572183</v>
      </c>
      <c r="D79" s="50">
        <v>0.18105037344021685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0.14242453544347267</v>
      </c>
      <c r="D80" s="50">
        <v>0.1418313737967896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0.09504754920230174</v>
      </c>
      <c r="D81" s="50">
        <v>0.09480317491331607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0.31200926967627896</v>
      </c>
      <c r="D82" s="50">
        <v>0.3115716669474996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0.11204806934367527</v>
      </c>
      <c r="D83" s="50">
        <v>0.11224701085074268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0.11603021357744976</v>
      </c>
      <c r="D84" s="50">
        <v>0.11578494337894016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0.17273288399989226</v>
      </c>
      <c r="D85" s="50">
        <v>0.13854061998829234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0.09379256673368253</v>
      </c>
      <c r="D86" s="50">
        <v>0.09405730603895719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0.19494775366774747</v>
      </c>
      <c r="D87" s="50">
        <v>0.1942211609338223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0.06780746970803973</v>
      </c>
      <c r="D88" s="50">
        <v>0.06779844074738314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0.12627054278138442</v>
      </c>
      <c r="D89" s="50">
        <v>0.12613432485022646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0.1501551756677878</v>
      </c>
      <c r="D90" s="50">
        <v>0.15014530821844443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0.12196232669190271</v>
      </c>
      <c r="D91" s="50">
        <v>0.12182830743058652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0.09787395140842739</v>
      </c>
      <c r="D92" s="50">
        <v>0.0975666607239505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0.2689746437635312</v>
      </c>
      <c r="D93" s="50">
        <v>0.26893736879191465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0.11214237283276086</v>
      </c>
      <c r="D94" s="50">
        <v>0.11304276905682867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0.20142174191736598</v>
      </c>
      <c r="D95" s="50">
        <v>0.20073194956196003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0.14376333046043005</v>
      </c>
      <c r="D96" s="50">
        <v>0.14373914486020029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0.13147314203886362</v>
      </c>
      <c r="D97" s="50">
        <v>0.1314920904735245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0.2161762250064336</v>
      </c>
      <c r="D98" s="50">
        <v>0.21503049754071576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0.288342525242118</v>
      </c>
      <c r="D99" s="50">
        <v>0.28838683259757814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0.1575861653808499</v>
      </c>
      <c r="D100" s="50">
        <v>0.1572579944563965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0.06632532665979168</v>
      </c>
      <c r="D101" s="50">
        <v>0.06610668252004506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0.06493608327470607</v>
      </c>
      <c r="D102" s="50">
        <v>0.06494207637482437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0.06366934354255835</v>
      </c>
      <c r="D103" s="50">
        <v>0.06347227820578033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0.22150054517319018</v>
      </c>
      <c r="D104" s="50">
        <v>0.22093624764565006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0.15397756878029809</v>
      </c>
      <c r="D105" s="50">
        <v>0.1535550225408919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0.2180766111867281</v>
      </c>
      <c r="D106" s="50">
        <v>0.21745011182812019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0.2689746437635312</v>
      </c>
      <c r="D107" s="50">
        <v>0.26893736879191465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0.2689746437635312</v>
      </c>
      <c r="D108" s="50">
        <v>0.26893736879191465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0.2689746437635312</v>
      </c>
      <c r="D109" s="50">
        <v>0.26893736879191465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0.2689746437635312</v>
      </c>
      <c r="D110" s="50">
        <v>0.26893736879191465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0.09429462261341923</v>
      </c>
      <c r="D111" s="50">
        <v>0.09417539751800369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0.06956162528940385</v>
      </c>
      <c r="D112" s="50">
        <v>0.0698321529246246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0.18642105797451386</v>
      </c>
      <c r="D113" s="50">
        <v>0.18641173010899545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0.227972553806349</v>
      </c>
      <c r="D114" s="50">
        <v>0.22768002160777218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0.20959160250090092</v>
      </c>
      <c r="D115" s="50">
        <v>0.20903261683213256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0.10259958729886735</v>
      </c>
      <c r="D116" s="50">
        <v>0.10237596327466611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0.23781172197049927</v>
      </c>
      <c r="D117" s="50">
        <v>0.23697312872529996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0.190703245739753</v>
      </c>
      <c r="D118" s="50">
        <v>0.1900883515980384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0.1292179734335425</v>
      </c>
      <c r="D119" s="50">
        <v>0.12877054790108358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0.062144962413176345</v>
      </c>
      <c r="D120" s="50">
        <v>0.06198500512387356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0.10668421343113535</v>
      </c>
      <c r="D121" s="50">
        <v>0.10661655712803747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0.20751765283370346</v>
      </c>
      <c r="D122" s="50">
        <v>0.20683436896568014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0.10541906714062821</v>
      </c>
      <c r="D123" s="50">
        <v>0.10511511270182962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0.1091846645189442</v>
      </c>
      <c r="D124" s="50">
        <v>0.10920857046770105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951</v>
      </c>
      <c r="C125" s="39">
        <v>0.06737007820135786</v>
      </c>
      <c r="D125" s="50">
        <v>0.06715039671369431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952</v>
      </c>
      <c r="C126" s="39">
        <v>0.13989639303030954</v>
      </c>
      <c r="D126" s="50">
        <v>0.13976765261609678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0.3916604815487071</v>
      </c>
      <c r="D127" s="50">
        <v>0.3915955011268865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0.15209426993393926</v>
      </c>
      <c r="D128" s="50">
        <v>0.15209076112786685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0.10089445498124672</v>
      </c>
      <c r="D129" s="50">
        <v>0.10115876819637941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0.08022270088465261</v>
      </c>
      <c r="D130" s="50">
        <v>0.0800224218550965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0.05531299775036877</v>
      </c>
      <c r="D131" s="50">
        <v>0.05517748508965867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0.19761228363307803</v>
      </c>
      <c r="D132" s="50">
        <v>0.1970216524787099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0.11390662732731512</v>
      </c>
      <c r="D133" s="50">
        <v>0.11363294699312709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0.2742863659306707</v>
      </c>
      <c r="D134" s="50">
        <v>0.2742395227028225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0.24650988376279964</v>
      </c>
      <c r="D135" s="50">
        <v>0.2459161887156729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0.23611869252698298</v>
      </c>
      <c r="D136" s="50">
        <v>0.23553304411177126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0.17556033433001011</v>
      </c>
      <c r="D137" s="50">
        <v>0.17849390504778442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0.3408407022293255</v>
      </c>
      <c r="D138" s="50">
        <v>0.34378525859319037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0.3350798004196453</v>
      </c>
      <c r="D139" s="50">
        <v>0.338129139556243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957</v>
      </c>
      <c r="C140" s="39">
        <v>0.2555340137391902</v>
      </c>
      <c r="D140" s="50">
        <v>0.25460401984257586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958</v>
      </c>
      <c r="C141" s="39">
        <v>0.08103596577254067</v>
      </c>
      <c r="D141" s="50">
        <v>0.08103698078855541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0.0439462897163471</v>
      </c>
      <c r="D142" s="50">
        <v>0.043841304446059534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0.06657917752243678</v>
      </c>
      <c r="D143" s="50">
        <v>0.06677659326435269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0.43841356508866514</v>
      </c>
      <c r="D144" s="50">
        <v>0.43824109538769074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0.175237473253319</v>
      </c>
      <c r="D145" s="50">
        <v>0.17466014523385115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960</v>
      </c>
      <c r="C146" s="39">
        <v>0.0753925093797487</v>
      </c>
      <c r="D146" s="50">
        <v>0.07540453566171672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961</v>
      </c>
      <c r="C147" s="39">
        <v>0.06206342422509477</v>
      </c>
      <c r="D147" s="50">
        <v>0.062012429213646816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0.09625874305403036</v>
      </c>
      <c r="D148" s="50">
        <v>0.09598234246528206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963</v>
      </c>
      <c r="C149" s="39">
        <v>0.06866753130297379</v>
      </c>
      <c r="D149" s="50">
        <v>0.06880326169467718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0.15133717551669934</v>
      </c>
      <c r="D150" s="50">
        <v>0.15081900256476158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964</v>
      </c>
      <c r="C151" s="39">
        <v>0.07970195543403848</v>
      </c>
      <c r="D151" s="50">
        <v>0.08004357560756961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0.20624577574731395</v>
      </c>
      <c r="D152" s="50">
        <v>0.206794749668691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965</v>
      </c>
      <c r="C153" s="39">
        <v>0.11683730922692859</v>
      </c>
      <c r="D153" s="50">
        <v>0.11654921592588686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0.11777067628716043</v>
      </c>
      <c r="D154" s="50">
        <v>0.11716561039338994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966</v>
      </c>
      <c r="C155" s="39">
        <v>0.09229172374439049</v>
      </c>
      <c r="D155" s="50">
        <v>0.09229448299524284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0.21944830671445012</v>
      </c>
      <c r="D156" s="50">
        <v>0.2191760672563725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0.16507254272247254</v>
      </c>
      <c r="D157" s="50">
        <v>0.16470341972469638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0.07882927652263744</v>
      </c>
      <c r="D158" s="50">
        <v>0.07855599281042919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0.1677475840333741</v>
      </c>
      <c r="D159" s="50">
        <v>0.16779624575924762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0.2779374410666646</v>
      </c>
      <c r="D160" s="50">
        <v>0.27793258949671223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0.14237946293585924</v>
      </c>
      <c r="D161" s="50">
        <v>0.1419542154916382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0.06819263398643208</v>
      </c>
      <c r="D162" s="50">
        <v>0.0679840314806241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0.26676249331723406</v>
      </c>
      <c r="D163" s="50">
        <v>0.2653310009567672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0.09321095519527745</v>
      </c>
      <c r="D164" s="50">
        <v>0.09295122446476563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0.1968294415899384</v>
      </c>
      <c r="D165" s="50">
        <v>0.19679749008874253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969</v>
      </c>
      <c r="C166" s="39">
        <v>0.1305744120346244</v>
      </c>
      <c r="D166" s="50">
        <v>0.1301839222950698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0.12615043214073823</v>
      </c>
      <c r="D167" s="50">
        <v>0.12594059192120033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0.25504514743078227</v>
      </c>
      <c r="D168" s="50">
        <v>0.2542927955508534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0.17866457391745175</v>
      </c>
      <c r="D169" s="50">
        <v>0.178408709367676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970</v>
      </c>
      <c r="C170" s="39">
        <v>0.17318218345538605</v>
      </c>
      <c r="D170" s="50">
        <v>0.17309853475817244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971</v>
      </c>
      <c r="C171" s="39">
        <v>0.20011592787331037</v>
      </c>
      <c r="D171" s="50">
        <v>0.19911739146356627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0.1656960264147914</v>
      </c>
      <c r="D172" s="50">
        <v>0.16522570732545383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0.17460992044167278</v>
      </c>
      <c r="D173" s="50">
        <v>0.1746142673562709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0.1501392103495857</v>
      </c>
      <c r="D174" s="50">
        <v>0.14970454745666328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0.23933363714209563</v>
      </c>
      <c r="D175" s="50">
        <v>0.23871503514349432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0.0963032246133089</v>
      </c>
      <c r="D176" s="50">
        <v>0.09613474517720759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0.10231398888517641</v>
      </c>
      <c r="D177" s="58">
        <v>0.10218638308496476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0.11638687220439466</v>
      </c>
      <c r="D178" s="50">
        <v>0.11622880214412597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0.13532130080961832</v>
      </c>
      <c r="D179" s="50">
        <v>0.13497688856963747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0.06187794216550283</v>
      </c>
      <c r="D180" s="50">
        <v>0.06196480357201227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0.11090370203906492</v>
      </c>
      <c r="D181" s="50">
        <v>0.11049746920487624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0.14534298689074435</v>
      </c>
      <c r="D182" s="50">
        <v>0.14485963100861302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0.08501027479754447</v>
      </c>
      <c r="D183" s="50">
        <v>0.08493144184470003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0.16324019167237258</v>
      </c>
      <c r="D184" s="50">
        <v>0.1631995112434837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0.267409658279426</v>
      </c>
      <c r="D185" s="50">
        <v>0.267423161428204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0.26535207173465036</v>
      </c>
      <c r="D186" s="50">
        <v>0.26494093399478946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0.12878470693585983</v>
      </c>
      <c r="D187" s="50">
        <v>0.12848712066132698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0.07012782946236848</v>
      </c>
      <c r="D188" s="50">
        <v>0.06985685686749296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0.3133857144974154</v>
      </c>
      <c r="D189" s="50">
        <v>0.3138110142202644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0.1396026773721597</v>
      </c>
      <c r="D190" s="50">
        <v>0.14044128123996635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0.3218641547161086</v>
      </c>
      <c r="D191" s="50">
        <v>0.32238270121586615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0.08143832062795622</v>
      </c>
      <c r="D192" s="50">
        <v>0.0816090404728687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0.2065117343255859</v>
      </c>
      <c r="D193" s="50">
        <v>0.2065297835577143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/>
      <c r="D194" s="50">
        <v>0.18458786715374959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0.2160454283758222</v>
      </c>
      <c r="D195" s="50">
        <v>0.21542045587903677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0.2569301792628239</v>
      </c>
      <c r="D196" s="50">
        <v>0.25681648753955616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0.23433793390715796</v>
      </c>
      <c r="D197" s="50">
        <v>0.23369719093001273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0.0934467192337424</v>
      </c>
      <c r="D198" s="50">
        <v>0.09423529359570874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0.13844434388131183</v>
      </c>
      <c r="D199" s="50">
        <v>0.13822549648714133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0.35274414481383143</v>
      </c>
      <c r="D200" s="50">
        <v>0.35225071510328165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0.09620613707709455</v>
      </c>
      <c r="D201" s="50">
        <v>0.09602852418232866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0.2082176213861323</v>
      </c>
      <c r="D202" s="50">
        <v>0.20775974137144976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0.15064395159799504</v>
      </c>
      <c r="D203" s="50">
        <v>0.15019500219887902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0.08712620317959963</v>
      </c>
      <c r="D204" s="50">
        <v>0.08689059149827477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0.1778507030699221</v>
      </c>
      <c r="D205" s="50">
        <v>0.1777716399300837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0.14279773768668022</v>
      </c>
      <c r="D206" s="50">
        <v>0.1422078244384975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0.1062127596483978</v>
      </c>
      <c r="D207" s="50">
        <v>0.1062169953076034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0.10698542183953581</v>
      </c>
      <c r="D208" s="50">
        <v>0.10694593770845591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975</v>
      </c>
      <c r="C209" s="39">
        <v>0.16631995442101014</v>
      </c>
      <c r="D209" s="50">
        <v>0.1659518084049101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0.07941973348920942</v>
      </c>
      <c r="D210" s="50">
        <v>0.07923390303677008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0.0893953225055376</v>
      </c>
      <c r="D211" s="50">
        <v>0.08913886117828977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0.17453878636600306</v>
      </c>
      <c r="D212" s="58">
        <v>0.17433236890956932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0.12310801806324813</v>
      </c>
      <c r="D213" s="58">
        <v>0.12344015522740302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977</v>
      </c>
      <c r="C214" s="39">
        <v>0.19969992236865486</v>
      </c>
      <c r="D214" s="50">
        <v>0.19964678395835253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0.16647557004102426</v>
      </c>
      <c r="D215" s="50">
        <v>0.16602387058927273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0.2845893928528363</v>
      </c>
      <c r="D216" s="50">
        <v>0.284635063596712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978</v>
      </c>
      <c r="C217" s="39">
        <v>0.07796978039045543</v>
      </c>
      <c r="D217" s="50">
        <v>0.0777337497250638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0.07187580280834431</v>
      </c>
      <c r="D218" s="50">
        <v>0.07186891443009412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0.10838168269598847</v>
      </c>
      <c r="D219" s="50">
        <v>0.10805890984224169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979</v>
      </c>
      <c r="C220" s="39">
        <v>0.06933244839196834</v>
      </c>
      <c r="D220" s="50">
        <v>0.06917232438836687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0.16828578654503623</v>
      </c>
      <c r="D221" s="50">
        <v>0.16758793072732403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0.07120585616384989</v>
      </c>
      <c r="D222" s="50">
        <v>0.0714517872270701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0.22981751261344627</v>
      </c>
      <c r="D223" s="50">
        <v>0.22866770365563205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0.07828542933303259</v>
      </c>
      <c r="D224" s="50">
        <v>0.07873685873828848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980</v>
      </c>
      <c r="C225" s="39">
        <v>0.10750375616756451</v>
      </c>
      <c r="D225" s="50">
        <v>0.10797531270881251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981</v>
      </c>
      <c r="C226" s="39">
        <v>0.0750779081527804</v>
      </c>
      <c r="D226" s="62">
        <v>0.07492724398992026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0.07635544312916784</v>
      </c>
      <c r="D227" s="50">
        <v>0.07608523921013446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0.16459449280099836</v>
      </c>
      <c r="D228" s="50">
        <v>0.16384832044418834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0.18203014744829932</v>
      </c>
      <c r="D229" s="50">
        <v>0.1816014438401536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0.16407549065719268</v>
      </c>
      <c r="D230" s="50">
        <v>0.1640845283243439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0.24594967584140748</v>
      </c>
      <c r="D231" s="50">
        <v>0.2453634679721441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0.054596285021623565</v>
      </c>
      <c r="D232" s="50">
        <v>0.054618936721309644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0.2602851091196887</v>
      </c>
      <c r="D233" s="50">
        <v>0.25996371712825717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0.15931869704067975</v>
      </c>
      <c r="D234" s="50">
        <v>0.15900217551408827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0.08717125641369602</v>
      </c>
      <c r="D235" s="50">
        <v>0.08701430192154884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982</v>
      </c>
      <c r="C236" s="39">
        <v>0.056636539197772465</v>
      </c>
      <c r="D236" s="50">
        <v>0.05652234742629854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983</v>
      </c>
      <c r="C237" s="39">
        <v>0.07764893229303467</v>
      </c>
      <c r="D237" s="50">
        <v>0.07747078120219841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0.1094911109820592</v>
      </c>
      <c r="D238" s="50">
        <v>0.10957855073274636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984</v>
      </c>
      <c r="C239" s="39">
        <v>0.11205436725358787</v>
      </c>
      <c r="D239" s="50">
        <v>0.11183225568879762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0.19929036295439292</v>
      </c>
      <c r="D240" s="50">
        <v>0.1992807657703834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0.09307728124855294</v>
      </c>
      <c r="D241" s="50">
        <v>0.09299669899157197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0.07764946966656013</v>
      </c>
      <c r="D242" s="50">
        <v>0.07775525494256509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0.3153728798471132</v>
      </c>
      <c r="D243" s="50">
        <v>0.3149308620729042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0.14496668973686208</v>
      </c>
      <c r="D244" s="50">
        <v>0.14475599090154728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0.18480607147759953</v>
      </c>
      <c r="D245" s="50">
        <v>0.18428116655775192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0.09697001832333227</v>
      </c>
      <c r="D246" s="50">
        <v>0.09721679706052563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985</v>
      </c>
      <c r="C247" s="39">
        <v>0.13674032846804204</v>
      </c>
      <c r="D247" s="50">
        <v>0.13630790965244416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0.1889140552085631</v>
      </c>
      <c r="D248" s="50">
        <v>0.18832950324488074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0.13567582707325726</v>
      </c>
      <c r="D249" s="50">
        <v>0.13568891499084137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986</v>
      </c>
      <c r="C250" s="39">
        <v>0.06775573849499983</v>
      </c>
      <c r="D250" s="50">
        <v>0.06760275731169539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987</v>
      </c>
      <c r="C251" s="39">
        <v>0.06157454022958753</v>
      </c>
      <c r="D251" s="50">
        <v>0.06151584155219807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988</v>
      </c>
      <c r="C252" s="39">
        <v>0.05372739749225537</v>
      </c>
      <c r="D252" s="50">
        <v>0.05401125527040209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0.05931986063922441</v>
      </c>
      <c r="D253" s="50">
        <v>0.05928186822384798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0.09172361496449034</v>
      </c>
      <c r="D254" s="50">
        <v>0.09156616935331657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0.10717828761063738</v>
      </c>
      <c r="D255" s="50">
        <v>0.10689712915987158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0.11721422433264617</v>
      </c>
      <c r="D256" s="50">
        <v>0.1172308313329109</v>
      </c>
      <c r="E256" s="51">
        <v>0</v>
      </c>
      <c r="F256" s="52">
        <v>0</v>
      </c>
    </row>
    <row r="257" spans="1:6" ht="15">
      <c r="A257" s="48" t="s">
        <v>544</v>
      </c>
      <c r="B257" s="49" t="s">
        <v>989</v>
      </c>
      <c r="C257" s="39">
        <v>0.07729204499070184</v>
      </c>
      <c r="D257" s="50">
        <v>0.0771643473430966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0.12386517422374128</v>
      </c>
      <c r="D258" s="50">
        <v>0.1238953698045767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0.18598443624240177</v>
      </c>
      <c r="D259" s="50">
        <v>0.185397926336749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0.12315055458172025</v>
      </c>
      <c r="D260" s="50">
        <v>0.12274267353148469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0.0802455987279206</v>
      </c>
      <c r="D261" s="50">
        <v>0.08010041232671415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0.12282659300187472</v>
      </c>
      <c r="D262" s="50">
        <v>0.12280864293715872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0.2898345136599515</v>
      </c>
      <c r="D263" s="50">
        <v>0.29029232938672106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990</v>
      </c>
      <c r="C264" s="79">
        <v>0.3042026682126502</v>
      </c>
      <c r="D264" s="50">
        <v>0.3042218742034388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0.14135544559858876</v>
      </c>
      <c r="D265" s="58">
        <v>0.14090822653750146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0.10800508874598104</v>
      </c>
      <c r="D266" s="58">
        <v>0.10799407769371147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0.09643577829916089</v>
      </c>
      <c r="D267" s="50">
        <v>0.0965117323671451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0.07594170403509623</v>
      </c>
      <c r="D268" s="50">
        <v>0.07608836660763205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991</v>
      </c>
      <c r="C269" s="39">
        <v>0.07107110473845095</v>
      </c>
      <c r="D269" s="50">
        <v>0.07076193953344347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0.2050661606383562</v>
      </c>
      <c r="D270" s="50">
        <v>0.20473558268873362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0.11477738872475507</v>
      </c>
      <c r="D271" s="50">
        <v>0.11479506946319677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0.19052780024574822</v>
      </c>
      <c r="D272" s="50">
        <v>0.1905384914788017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0.23885931077513567</v>
      </c>
      <c r="D273" s="50">
        <v>0.2385253805128355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0.10178566759180971</v>
      </c>
      <c r="D274" s="50">
        <v>0.10140896817949475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992</v>
      </c>
      <c r="C275" s="39">
        <v>0.03134855184900222</v>
      </c>
      <c r="D275" s="50">
        <v>0.03141531769133339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0.02610870695194065</v>
      </c>
      <c r="D276" s="50">
        <v>0.02613127718721722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0.1765694925601368</v>
      </c>
      <c r="D277" s="50">
        <v>0.17591970803552437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0.06679466872487233</v>
      </c>
      <c r="D279" s="50">
        <v>0.06667221587322121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0.21308510762228167</v>
      </c>
      <c r="D280" s="50">
        <v>0.21249194326022403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0.33058481770604214</v>
      </c>
      <c r="D281" s="50">
        <v>0.3333914242682085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0.7690335233329937</v>
      </c>
      <c r="D282" s="50">
        <v>0.7688790753409478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0.012560825457555509</v>
      </c>
      <c r="D283" s="58">
        <v>0.012529950115551677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0.016576155922519792</v>
      </c>
      <c r="D284" s="58">
        <v>0.016547610194626305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0.08367618852836035</v>
      </c>
      <c r="D285" s="58">
        <v>0.08347706015836126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0.23839272685956303</v>
      </c>
      <c r="D286" s="58">
        <v>0.23789385441719782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0.1960615385528511</v>
      </c>
      <c r="D287" s="50">
        <v>0.1971461670373121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0.3197281161600791</v>
      </c>
      <c r="D288" s="58">
        <v>0.3338237461841782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0.16509091469371184</v>
      </c>
      <c r="D289" s="50">
        <v>0.16523053103919733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0.14117720094835662</v>
      </c>
      <c r="D290" s="50">
        <v>0.14076557892143726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993</v>
      </c>
      <c r="C291" s="39">
        <v>0.06482143187367634</v>
      </c>
      <c r="D291" s="50">
        <v>0.06473276387118637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0.14042132825374587</v>
      </c>
      <c r="D292" s="50">
        <v>0.14008036859915463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0.24145710574462959</v>
      </c>
      <c r="D293" s="50">
        <v>0.2411253522011913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0.08966995363957711</v>
      </c>
      <c r="D294" s="50">
        <v>0.08971160138553852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0.10133584847227717</v>
      </c>
      <c r="D295" s="50">
        <v>0.10103490825944729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994</v>
      </c>
      <c r="C296" s="39">
        <v>0.08382070651257456</v>
      </c>
      <c r="D296" s="50">
        <v>0.08394153697026555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0.3178679137774558</v>
      </c>
      <c r="D297" s="50">
        <v>0.317835711505198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0.018380276074060866</v>
      </c>
      <c r="D298" s="50">
        <v>0.018307308753112934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0.05166723104841925</v>
      </c>
      <c r="D299" s="50">
        <v>0.051515120646899046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0.12540472265794086</v>
      </c>
      <c r="D300" s="50">
        <v>0.12499254622289252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0.06342578124849352</v>
      </c>
      <c r="D301" s="50">
        <v>0.06331138650901004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0.11610462166329039</v>
      </c>
      <c r="D302" s="50">
        <v>0.11582002260832518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0.06077491935909228</v>
      </c>
      <c r="D303" s="50">
        <v>0.06073389296732504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0.06134513480848067</v>
      </c>
      <c r="D304" s="50">
        <v>0.061387851803485764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0.05834254204139113</v>
      </c>
      <c r="D305" s="50">
        <v>0.05829689207706484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0.07023745325090298</v>
      </c>
      <c r="D306" s="50">
        <v>0.07029682343897593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0.009390191073390739</v>
      </c>
      <c r="D307" s="50">
        <v>0.009367656207133944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0.07377418104711368</v>
      </c>
      <c r="D308" s="50">
        <v>0.07377523127219998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0.08849000166712026</v>
      </c>
      <c r="D309" s="50">
        <v>0.08884506216410945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0.13837058607415503</v>
      </c>
      <c r="D310" s="50">
        <v>0.1380395708826562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0.02685288030131141</v>
      </c>
      <c r="D311" s="50">
        <v>0.02684606515377027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0.08894957491930805</v>
      </c>
      <c r="D312" s="50">
        <v>0.08894972364452552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995</v>
      </c>
      <c r="C313" s="39">
        <v>0.06254829878523512</v>
      </c>
      <c r="D313" s="50">
        <v>0.06250845661132695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0.0664304054024317</v>
      </c>
      <c r="D314" s="50">
        <v>0.0664721272148472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996</v>
      </c>
      <c r="C315" s="39">
        <v>0.06650225953611782</v>
      </c>
      <c r="D315" s="50">
        <v>0.06642390202241027</v>
      </c>
      <c r="E315" s="51">
        <v>0</v>
      </c>
      <c r="F315" s="52">
        <v>0</v>
      </c>
    </row>
    <row r="316" spans="1:6" ht="15">
      <c r="A316" s="48" t="s">
        <v>660</v>
      </c>
      <c r="B316" s="49" t="s">
        <v>997</v>
      </c>
      <c r="C316" s="39">
        <v>0.10514930484089248</v>
      </c>
      <c r="D316" s="50">
        <v>0.10502541073334062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0.049001195741628735</v>
      </c>
      <c r="D317" s="50">
        <v>0.049087009564507275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0.04754193039900571</v>
      </c>
      <c r="D318" s="50">
        <v>0.047582306273064964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0.04527793597199236</v>
      </c>
      <c r="D319" s="50">
        <v>0.04516361558479368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0.09894676146406743</v>
      </c>
      <c r="D320" s="50">
        <v>0.0989822341706627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0.06664128817255996</v>
      </c>
      <c r="D321" s="50">
        <v>0.06651408706894366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0.11401879009490516</v>
      </c>
      <c r="D322" s="50">
        <v>0.11388631073033514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0.07902477354787196</v>
      </c>
      <c r="D323" s="50">
        <v>0.07906292729982248</v>
      </c>
      <c r="E323" s="51">
        <v>0</v>
      </c>
      <c r="F323" s="52">
        <v>0</v>
      </c>
    </row>
    <row r="324" spans="1:6" ht="15">
      <c r="A324" s="48" t="s">
        <v>677</v>
      </c>
      <c r="B324" s="49" t="s">
        <v>998</v>
      </c>
      <c r="C324" s="39">
        <v>0.05777418301526363</v>
      </c>
      <c r="D324" s="50">
        <v>0.05778266223173211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0.06172106927168265</v>
      </c>
      <c r="D325" s="50">
        <v>0.061863360208471975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27 OCTOBRE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0.0035897752579950896</v>
      </c>
      <c r="D5" s="50">
        <v>0.0035717734151522415</v>
      </c>
    </row>
    <row r="6" spans="1:4" ht="15">
      <c r="A6" s="48" t="s">
        <v>683</v>
      </c>
      <c r="B6" s="49" t="s">
        <v>682</v>
      </c>
      <c r="C6" s="39">
        <v>0.004513157584082068</v>
      </c>
      <c r="D6" s="50">
        <v>0.0044905269387610115</v>
      </c>
    </row>
    <row r="7" spans="1:4" ht="15">
      <c r="A7" s="48" t="s">
        <v>684</v>
      </c>
      <c r="B7" s="49" t="s">
        <v>682</v>
      </c>
      <c r="C7" s="39">
        <v>0.004738658578819295</v>
      </c>
      <c r="D7" s="50">
        <v>0.004715039206873001</v>
      </c>
    </row>
    <row r="8" spans="1:4" ht="15">
      <c r="A8" s="48" t="s">
        <v>685</v>
      </c>
      <c r="B8" s="49" t="s">
        <v>682</v>
      </c>
      <c r="C8" s="39">
        <v>0.004481565394448582</v>
      </c>
      <c r="D8" s="50">
        <v>0.004462259750957312</v>
      </c>
    </row>
    <row r="9" spans="1:4" ht="15">
      <c r="A9" s="48" t="s">
        <v>686</v>
      </c>
      <c r="B9" s="49" t="s">
        <v>999</v>
      </c>
      <c r="C9" s="39">
        <v>0.025430502050107627</v>
      </c>
      <c r="D9" s="50">
        <v>0.025451900883205293</v>
      </c>
    </row>
    <row r="10" spans="1:4" ht="15">
      <c r="A10" s="48" t="s">
        <v>688</v>
      </c>
      <c r="B10" s="49" t="s">
        <v>1000</v>
      </c>
      <c r="C10" s="39">
        <v>0.016420741435141946</v>
      </c>
      <c r="D10" s="50">
        <v>0.016397636796444896</v>
      </c>
    </row>
    <row r="11" spans="1:4" ht="15">
      <c r="A11" s="48" t="s">
        <v>690</v>
      </c>
      <c r="B11" s="49" t="s">
        <v>1001</v>
      </c>
      <c r="C11" s="39">
        <v>0.006994204331467528</v>
      </c>
      <c r="D11" s="50">
        <v>0.006977459909813024</v>
      </c>
    </row>
    <row r="12" spans="1:4" ht="14.25" customHeight="1">
      <c r="A12" s="48" t="s">
        <v>692</v>
      </c>
      <c r="B12" s="49" t="s">
        <v>693</v>
      </c>
      <c r="C12" s="39">
        <v>0.002365897576275636</v>
      </c>
      <c r="D12" s="50">
        <v>0.002354214370190315</v>
      </c>
    </row>
    <row r="13" spans="1:4" ht="15">
      <c r="A13" s="48" t="s">
        <v>694</v>
      </c>
      <c r="B13" s="49" t="s">
        <v>693</v>
      </c>
      <c r="C13" s="39">
        <v>0.004176320539054125</v>
      </c>
      <c r="D13" s="50">
        <v>0.004155425427647992</v>
      </c>
    </row>
    <row r="14" spans="1:4" ht="15">
      <c r="A14" s="48" t="s">
        <v>695</v>
      </c>
      <c r="B14" s="49" t="s">
        <v>693</v>
      </c>
      <c r="C14" s="39">
        <v>0.004669886548396612</v>
      </c>
      <c r="D14" s="50">
        <v>0.004646777149790606</v>
      </c>
    </row>
    <row r="15" spans="1:4" ht="15">
      <c r="A15" s="48" t="s">
        <v>696</v>
      </c>
      <c r="B15" s="49" t="s">
        <v>693</v>
      </c>
      <c r="C15" s="39">
        <v>0.004632959621134824</v>
      </c>
      <c r="D15" s="50">
        <v>0.004611102768922242</v>
      </c>
    </row>
    <row r="16" spans="1:4" ht="15">
      <c r="A16" s="48" t="s">
        <v>697</v>
      </c>
      <c r="B16" s="49" t="s">
        <v>1002</v>
      </c>
      <c r="C16" s="39">
        <v>0.05451284988479566</v>
      </c>
      <c r="D16" s="50">
        <v>0.05443571380085735</v>
      </c>
    </row>
    <row r="17" spans="1:4" ht="15">
      <c r="A17" s="48" t="s">
        <v>699</v>
      </c>
      <c r="B17" s="49" t="s">
        <v>1003</v>
      </c>
      <c r="C17" s="39">
        <v>0.06314466484948007</v>
      </c>
      <c r="D17" s="50">
        <v>0.06311691156758878</v>
      </c>
    </row>
    <row r="18" spans="1:4" ht="15">
      <c r="A18" s="48" t="s">
        <v>701</v>
      </c>
      <c r="B18" s="49" t="s">
        <v>1004</v>
      </c>
      <c r="C18" s="39">
        <v>0.06168973279934348</v>
      </c>
      <c r="D18" s="50">
        <v>0.061681068063661075</v>
      </c>
    </row>
    <row r="19" spans="1:4" ht="15">
      <c r="A19" s="48" t="s">
        <v>703</v>
      </c>
      <c r="B19" s="49" t="s">
        <v>704</v>
      </c>
      <c r="C19" s="39">
        <v>0.021049406688562877</v>
      </c>
      <c r="D19" s="50">
        <v>0.02083784949321079</v>
      </c>
    </row>
    <row r="20" spans="1:4" ht="15">
      <c r="A20" s="48" t="s">
        <v>705</v>
      </c>
      <c r="B20" s="49" t="s">
        <v>704</v>
      </c>
      <c r="C20" s="39">
        <v>0.0353699678270396</v>
      </c>
      <c r="D20" s="50">
        <v>0.03501448174118961</v>
      </c>
    </row>
    <row r="21" spans="1:4" ht="15">
      <c r="A21" s="48" t="s">
        <v>706</v>
      </c>
      <c r="B21" s="53" t="s">
        <v>704</v>
      </c>
      <c r="C21" s="39">
        <v>0.04568459373242635</v>
      </c>
      <c r="D21" s="50">
        <v>0.045667758105613715</v>
      </c>
    </row>
    <row r="22" spans="1:4" ht="15">
      <c r="A22" s="48" t="s">
        <v>707</v>
      </c>
      <c r="B22" s="49" t="s">
        <v>1005</v>
      </c>
      <c r="C22" s="39">
        <v>0.061062700447145006</v>
      </c>
      <c r="D22" s="50">
        <v>0.0610555070787124</v>
      </c>
    </row>
    <row r="23" spans="1:4" ht="15">
      <c r="A23" s="48" t="s">
        <v>709</v>
      </c>
      <c r="B23" s="49" t="s">
        <v>1006</v>
      </c>
      <c r="C23" s="39">
        <v>0.12480392585189219</v>
      </c>
      <c r="D23" s="50">
        <v>0.12452311674612748</v>
      </c>
    </row>
    <row r="24" spans="1:4" ht="15">
      <c r="A24" s="48" t="s">
        <v>711</v>
      </c>
      <c r="B24" s="49" t="s">
        <v>1007</v>
      </c>
      <c r="C24" s="39">
        <v>0.0658697198244954</v>
      </c>
      <c r="D24" s="50">
        <v>0.06583078341859033</v>
      </c>
    </row>
    <row r="25" spans="1:4" ht="15">
      <c r="A25" s="48" t="s">
        <v>713</v>
      </c>
      <c r="B25" s="49" t="s">
        <v>1008</v>
      </c>
      <c r="C25" s="39">
        <v>0.09852800520374455</v>
      </c>
      <c r="D25" s="50">
        <v>0.09822973642376101</v>
      </c>
    </row>
    <row r="26" spans="1:4" ht="15">
      <c r="A26" s="48" t="s">
        <v>715</v>
      </c>
      <c r="B26" s="49" t="s">
        <v>1009</v>
      </c>
      <c r="C26" s="39">
        <v>0.063143637910454</v>
      </c>
      <c r="D26" s="50">
        <v>0.0630945183418277</v>
      </c>
    </row>
    <row r="27" spans="1:4" ht="15">
      <c r="A27" s="48" t="s">
        <v>717</v>
      </c>
      <c r="B27" s="49" t="s">
        <v>1010</v>
      </c>
      <c r="C27" s="39">
        <v>0.06554339720369216</v>
      </c>
      <c r="D27" s="50">
        <v>0.06550400820498692</v>
      </c>
    </row>
    <row r="28" spans="1:4" ht="15">
      <c r="A28" s="48" t="s">
        <v>719</v>
      </c>
      <c r="B28" s="49" t="s">
        <v>1011</v>
      </c>
      <c r="C28" s="39">
        <v>0.09293088621568314</v>
      </c>
      <c r="D28" s="50">
        <v>0.09280931895449283</v>
      </c>
    </row>
    <row r="29" spans="1:4" ht="15">
      <c r="A29" s="48" t="s">
        <v>721</v>
      </c>
      <c r="B29" s="49" t="s">
        <v>1012</v>
      </c>
      <c r="C29" s="39">
        <v>0.06778158510778869</v>
      </c>
      <c r="D29" s="50">
        <v>0.06768440226094115</v>
      </c>
    </row>
    <row r="30" spans="1:4" ht="15">
      <c r="A30" s="48" t="s">
        <v>723</v>
      </c>
      <c r="B30" s="49" t="s">
        <v>1013</v>
      </c>
      <c r="C30" s="39">
        <v>0.063143637910454</v>
      </c>
      <c r="D30" s="50">
        <v>0.0630945183418277</v>
      </c>
    </row>
    <row r="31" spans="1:4" ht="15">
      <c r="A31" s="48" t="s">
        <v>725</v>
      </c>
      <c r="B31" s="49" t="s">
        <v>1014</v>
      </c>
      <c r="C31" s="39">
        <v>0.07233574040484919</v>
      </c>
      <c r="D31" s="50">
        <v>0.07256140380285447</v>
      </c>
    </row>
    <row r="32" spans="1:4" ht="15">
      <c r="A32" s="48" t="s">
        <v>727</v>
      </c>
      <c r="B32" s="49" t="s">
        <v>1015</v>
      </c>
      <c r="C32" s="39">
        <v>0.048172212305578006</v>
      </c>
      <c r="D32" s="50">
        <v>0.048092129835906314</v>
      </c>
    </row>
    <row r="33" spans="1:4" ht="15">
      <c r="A33" s="48" t="s">
        <v>729</v>
      </c>
      <c r="B33" s="49" t="s">
        <v>1016</v>
      </c>
      <c r="C33" s="39">
        <v>0.05354126295606061</v>
      </c>
      <c r="D33" s="50">
        <v>0.05346777875162244</v>
      </c>
    </row>
    <row r="34" spans="1:4" ht="15">
      <c r="A34" s="48" t="s">
        <v>731</v>
      </c>
      <c r="B34" s="49" t="s">
        <v>1017</v>
      </c>
      <c r="C34" s="39">
        <v>0.0539425659514222</v>
      </c>
      <c r="D34" s="50">
        <v>0.05422947382825263</v>
      </c>
    </row>
    <row r="35" spans="1:4" ht="15">
      <c r="A35" s="48" t="s">
        <v>733</v>
      </c>
      <c r="B35" s="49" t="s">
        <v>1018</v>
      </c>
      <c r="C35" s="39">
        <v>0.07173988798442027</v>
      </c>
      <c r="D35" s="50">
        <v>0.07168435351677016</v>
      </c>
    </row>
    <row r="36" spans="1:4" ht="15">
      <c r="A36" s="48" t="s">
        <v>735</v>
      </c>
      <c r="B36" s="49" t="s">
        <v>1019</v>
      </c>
      <c r="C36" s="39">
        <v>0.12702708914990476</v>
      </c>
      <c r="D36" s="50">
        <v>0.1266161993324656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27 OCTOBRE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935</v>
      </c>
      <c r="C5" s="64">
        <v>0.13719602204439008</v>
      </c>
      <c r="D5" s="40">
        <v>0.13699739627531266</v>
      </c>
    </row>
    <row r="6" spans="1:4" ht="15">
      <c r="A6" s="48" t="s">
        <v>738</v>
      </c>
      <c r="B6" s="49" t="s">
        <v>933</v>
      </c>
      <c r="C6" s="39">
        <v>0.15354201558168795</v>
      </c>
      <c r="D6" s="45">
        <v>0.15315175401196884</v>
      </c>
    </row>
    <row r="7" spans="1:4" ht="15">
      <c r="A7" s="48" t="s">
        <v>739</v>
      </c>
      <c r="B7" s="49" t="s">
        <v>63</v>
      </c>
      <c r="C7" s="39">
        <v>0.08144199768999798</v>
      </c>
      <c r="D7" s="50">
        <v>0.08155762806603171</v>
      </c>
    </row>
    <row r="8" spans="1:4" ht="15">
      <c r="A8" s="48" t="s">
        <v>740</v>
      </c>
      <c r="B8" s="49" t="s">
        <v>71</v>
      </c>
      <c r="C8" s="39">
        <v>0.13883765124258418</v>
      </c>
      <c r="D8" s="50">
        <v>0.13830741632623075</v>
      </c>
    </row>
    <row r="9" spans="1:4" ht="15">
      <c r="A9" s="48" t="s">
        <v>741</v>
      </c>
      <c r="B9" s="49" t="s">
        <v>932</v>
      </c>
      <c r="C9" s="39">
        <v>0.12635133587238534</v>
      </c>
      <c r="D9" s="50">
        <v>0.12605779645611792</v>
      </c>
    </row>
    <row r="10" spans="1:4" ht="15">
      <c r="A10" s="48" t="s">
        <v>742</v>
      </c>
      <c r="B10" s="49" t="s">
        <v>938</v>
      </c>
      <c r="C10" s="39">
        <v>0.0695481011067452</v>
      </c>
      <c r="D10" s="50">
        <v>0.06942209306858813</v>
      </c>
    </row>
    <row r="11" spans="1:4" ht="15">
      <c r="A11" s="48" t="s">
        <v>743</v>
      </c>
      <c r="B11" s="49" t="s">
        <v>940</v>
      </c>
      <c r="C11" s="39">
        <v>0.07898181741876212</v>
      </c>
      <c r="D11" s="50">
        <v>0.07890178463206927</v>
      </c>
    </row>
    <row r="12" spans="1:4" ht="15">
      <c r="A12" s="48" t="s">
        <v>744</v>
      </c>
      <c r="B12" s="49" t="s">
        <v>946</v>
      </c>
      <c r="C12" s="39">
        <v>0.0813869874270938</v>
      </c>
      <c r="D12" s="50">
        <v>0.08122779089764198</v>
      </c>
    </row>
    <row r="13" spans="1:4" ht="15">
      <c r="A13" s="48" t="s">
        <v>745</v>
      </c>
      <c r="B13" s="49" t="s">
        <v>171</v>
      </c>
      <c r="C13" s="39">
        <v>0.16451837809178385</v>
      </c>
      <c r="D13" s="50">
        <v>0.16389657057812954</v>
      </c>
    </row>
    <row r="14" spans="1:4" ht="15">
      <c r="A14" s="48" t="s">
        <v>746</v>
      </c>
      <c r="B14" s="49" t="s">
        <v>984</v>
      </c>
      <c r="C14" s="39">
        <v>0.11205436725358787</v>
      </c>
      <c r="D14" s="50">
        <v>0.11183225568879762</v>
      </c>
    </row>
    <row r="15" spans="1:4" ht="15">
      <c r="A15" s="48" t="s">
        <v>747</v>
      </c>
      <c r="B15" s="49" t="s">
        <v>947</v>
      </c>
      <c r="C15" s="39">
        <v>0.06678290559200573</v>
      </c>
      <c r="D15" s="50">
        <v>0.06668812869764015</v>
      </c>
    </row>
    <row r="16" spans="1:4" ht="15">
      <c r="A16" s="48" t="s">
        <v>748</v>
      </c>
      <c r="B16" s="49" t="s">
        <v>165</v>
      </c>
      <c r="C16" s="39">
        <v>0.13970654833583307</v>
      </c>
      <c r="D16" s="50">
        <v>0.13931590418901607</v>
      </c>
    </row>
    <row r="17" spans="1:4" ht="15">
      <c r="A17" s="48" t="s">
        <v>749</v>
      </c>
      <c r="B17" s="49" t="s">
        <v>949</v>
      </c>
      <c r="C17" s="39">
        <v>0.07834530319768514</v>
      </c>
      <c r="D17" s="50">
        <v>0.07807056926391022</v>
      </c>
    </row>
    <row r="18" spans="1:4" ht="15">
      <c r="A18" s="48" t="s">
        <v>750</v>
      </c>
      <c r="B18" s="49" t="s">
        <v>155</v>
      </c>
      <c r="C18" s="39">
        <v>0.10964289541584442</v>
      </c>
      <c r="D18" s="50">
        <v>0.11010533670817854</v>
      </c>
    </row>
    <row r="19" spans="1:4" ht="15">
      <c r="A19" s="48" t="s">
        <v>751</v>
      </c>
      <c r="B19" s="49" t="s">
        <v>207</v>
      </c>
      <c r="C19" s="39">
        <v>0.06780746970803973</v>
      </c>
      <c r="D19" s="50">
        <v>0.06779844074738314</v>
      </c>
    </row>
    <row r="20" spans="1:4" ht="15">
      <c r="A20" s="48" t="s">
        <v>752</v>
      </c>
      <c r="B20" s="49" t="s">
        <v>237</v>
      </c>
      <c r="C20" s="39">
        <v>0.06366934354255835</v>
      </c>
      <c r="D20" s="50">
        <v>0.06347227820578033</v>
      </c>
    </row>
    <row r="21" spans="1:4" ht="15">
      <c r="A21" s="48" t="s">
        <v>753</v>
      </c>
      <c r="B21" s="49" t="s">
        <v>631</v>
      </c>
      <c r="C21" s="39">
        <v>0.12540472265794086</v>
      </c>
      <c r="D21" s="50">
        <v>0.12499254622289252</v>
      </c>
    </row>
    <row r="22" spans="1:4" ht="15">
      <c r="A22" s="48" t="s">
        <v>754</v>
      </c>
      <c r="B22" s="49" t="s">
        <v>235</v>
      </c>
      <c r="C22" s="39">
        <v>0.06493608327470607</v>
      </c>
      <c r="D22" s="50">
        <v>0.06494207637482437</v>
      </c>
    </row>
    <row r="23" spans="1:4" ht="15">
      <c r="A23" s="48" t="s">
        <v>755</v>
      </c>
      <c r="B23" s="49" t="s">
        <v>247</v>
      </c>
      <c r="C23" s="39">
        <v>0.2689746437635312</v>
      </c>
      <c r="D23" s="50">
        <v>0.26893736879191465</v>
      </c>
    </row>
    <row r="24" spans="1:4" ht="15">
      <c r="A24" s="48" t="s">
        <v>756</v>
      </c>
      <c r="B24" s="49" t="s">
        <v>249</v>
      </c>
      <c r="C24" s="39">
        <v>0.2689746437635312</v>
      </c>
      <c r="D24" s="50">
        <v>0.26893736879191465</v>
      </c>
    </row>
    <row r="25" spans="1:4" ht="15">
      <c r="A25" s="48" t="s">
        <v>757</v>
      </c>
      <c r="B25" s="49" t="s">
        <v>217</v>
      </c>
      <c r="C25" s="39">
        <v>0.2689746437635312</v>
      </c>
      <c r="D25" s="50">
        <v>0.26893736879191465</v>
      </c>
    </row>
    <row r="26" spans="1:4" ht="15">
      <c r="A26" s="48" t="s">
        <v>758</v>
      </c>
      <c r="B26" s="49" t="s">
        <v>969</v>
      </c>
      <c r="C26" s="39">
        <v>0.1305744120346244</v>
      </c>
      <c r="D26" s="50">
        <v>0.1301839222950698</v>
      </c>
    </row>
    <row r="27" spans="1:4" ht="15">
      <c r="A27" s="48" t="s">
        <v>759</v>
      </c>
      <c r="B27" s="49" t="s">
        <v>271</v>
      </c>
      <c r="C27" s="39">
        <v>0.062144962413176345</v>
      </c>
      <c r="D27" s="50">
        <v>0.06198500512387356</v>
      </c>
    </row>
    <row r="28" spans="1:4" ht="15">
      <c r="A28" s="48" t="s">
        <v>760</v>
      </c>
      <c r="B28" s="49" t="s">
        <v>263</v>
      </c>
      <c r="C28" s="39">
        <v>0.10259958729886735</v>
      </c>
      <c r="D28" s="50">
        <v>0.10237596327466611</v>
      </c>
    </row>
    <row r="29" spans="1:4" ht="15">
      <c r="A29" s="48" t="s">
        <v>761</v>
      </c>
      <c r="B29" s="49" t="s">
        <v>951</v>
      </c>
      <c r="C29" s="39">
        <v>0.06737007820135786</v>
      </c>
      <c r="D29" s="50">
        <v>0.06715039671369431</v>
      </c>
    </row>
    <row r="30" spans="1:4" ht="15">
      <c r="A30" s="48" t="s">
        <v>762</v>
      </c>
      <c r="B30" s="49" t="s">
        <v>964</v>
      </c>
      <c r="C30" s="39">
        <v>0.07970195543403848</v>
      </c>
      <c r="D30" s="50">
        <v>0.08004357560756961</v>
      </c>
    </row>
    <row r="31" spans="1:4" ht="15">
      <c r="A31" s="48" t="s">
        <v>763</v>
      </c>
      <c r="B31" s="49" t="s">
        <v>952</v>
      </c>
      <c r="C31" s="39">
        <v>0.13989639303030954</v>
      </c>
      <c r="D31" s="50">
        <v>0.13976765261609678</v>
      </c>
    </row>
    <row r="32" spans="1:4" ht="15">
      <c r="A32" s="48" t="s">
        <v>764</v>
      </c>
      <c r="B32" s="49" t="s">
        <v>293</v>
      </c>
      <c r="C32" s="39">
        <v>0.05531299775036877</v>
      </c>
      <c r="D32" s="50">
        <v>0.05517748508965867</v>
      </c>
    </row>
    <row r="33" spans="1:4" ht="15">
      <c r="A33" s="48" t="s">
        <v>765</v>
      </c>
      <c r="B33" s="49" t="s">
        <v>251</v>
      </c>
      <c r="C33" s="39">
        <v>0.2689746437635312</v>
      </c>
      <c r="D33" s="50">
        <v>0.26893736879191465</v>
      </c>
    </row>
    <row r="34" spans="1:4" ht="15">
      <c r="A34" s="48" t="s">
        <v>766</v>
      </c>
      <c r="B34" s="49" t="s">
        <v>962</v>
      </c>
      <c r="C34" s="39">
        <v>0.09625874305403036</v>
      </c>
      <c r="D34" s="50">
        <v>0.09598234246528206</v>
      </c>
    </row>
    <row r="35" spans="1:4" ht="15">
      <c r="A35" s="48" t="s">
        <v>767</v>
      </c>
      <c r="B35" s="49" t="s">
        <v>637</v>
      </c>
      <c r="C35" s="39">
        <v>0.06077491935909228</v>
      </c>
      <c r="D35" s="50">
        <v>0.06073389296732504</v>
      </c>
    </row>
    <row r="36" spans="1:4" ht="15">
      <c r="A36" s="48" t="s">
        <v>768</v>
      </c>
      <c r="B36" s="49" t="s">
        <v>963</v>
      </c>
      <c r="C36" s="39">
        <v>0.06866753130297379</v>
      </c>
      <c r="D36" s="50">
        <v>0.06880326169467718</v>
      </c>
    </row>
    <row r="37" spans="1:4" ht="15">
      <c r="A37" s="48" t="s">
        <v>769</v>
      </c>
      <c r="B37" s="49" t="s">
        <v>979</v>
      </c>
      <c r="C37" s="39">
        <v>0.06933244839196834</v>
      </c>
      <c r="D37" s="50">
        <v>0.06917232438836687</v>
      </c>
    </row>
    <row r="38" spans="1:4" ht="15">
      <c r="A38" s="48" t="s">
        <v>770</v>
      </c>
      <c r="B38" s="49" t="s">
        <v>641</v>
      </c>
      <c r="C38" s="39">
        <v>0.05834254204139113</v>
      </c>
      <c r="D38" s="50">
        <v>0.05829689207706484</v>
      </c>
    </row>
    <row r="39" spans="1:4" ht="15">
      <c r="A39" s="48" t="s">
        <v>771</v>
      </c>
      <c r="B39" s="49" t="s">
        <v>347</v>
      </c>
      <c r="C39" s="39">
        <v>0.07882927652263744</v>
      </c>
      <c r="D39" s="50">
        <v>0.07855599281042919</v>
      </c>
    </row>
    <row r="40" spans="1:4" ht="15">
      <c r="A40" s="48" t="s">
        <v>772</v>
      </c>
      <c r="B40" s="49" t="s">
        <v>983</v>
      </c>
      <c r="C40" s="39">
        <v>0.07764893229303467</v>
      </c>
      <c r="D40" s="50">
        <v>0.07747078120219841</v>
      </c>
    </row>
    <row r="41" spans="1:4" ht="15">
      <c r="A41" s="48" t="s">
        <v>773</v>
      </c>
      <c r="B41" s="49" t="s">
        <v>355</v>
      </c>
      <c r="C41" s="39">
        <v>0.06819263398643208</v>
      </c>
      <c r="D41" s="50">
        <v>0.0679840314806241</v>
      </c>
    </row>
    <row r="42" spans="1:4" ht="15">
      <c r="A42" s="48" t="s">
        <v>774</v>
      </c>
      <c r="B42" s="49" t="s">
        <v>970</v>
      </c>
      <c r="C42" s="39">
        <v>0.17318218345538605</v>
      </c>
      <c r="D42" s="50">
        <v>0.17309853475817244</v>
      </c>
    </row>
    <row r="43" spans="1:4" ht="15">
      <c r="A43" s="48" t="s">
        <v>775</v>
      </c>
      <c r="B43" s="49" t="s">
        <v>233</v>
      </c>
      <c r="C43" s="39">
        <v>0.06632532665979168</v>
      </c>
      <c r="D43" s="50">
        <v>0.06610668252004506</v>
      </c>
    </row>
    <row r="44" spans="1:4" ht="15">
      <c r="A44" s="48" t="s">
        <v>776</v>
      </c>
      <c r="B44" s="49" t="s">
        <v>972</v>
      </c>
      <c r="C44" s="39">
        <v>0.0963032246133089</v>
      </c>
      <c r="D44" s="50">
        <v>0.09613474517720759</v>
      </c>
    </row>
    <row r="45" spans="1:4" ht="15">
      <c r="A45" s="48" t="s">
        <v>777</v>
      </c>
      <c r="B45" s="49" t="s">
        <v>387</v>
      </c>
      <c r="C45" s="39">
        <v>0.11638687220439466</v>
      </c>
      <c r="D45" s="50">
        <v>0.11622880214412597</v>
      </c>
    </row>
    <row r="46" spans="1:4" ht="15">
      <c r="A46" s="48" t="s">
        <v>778</v>
      </c>
      <c r="B46" s="49" t="s">
        <v>965</v>
      </c>
      <c r="C46" s="39">
        <v>0.11683730922692859</v>
      </c>
      <c r="D46" s="50">
        <v>0.11654921592588686</v>
      </c>
    </row>
    <row r="47" spans="1:4" ht="15">
      <c r="A47" s="48" t="s">
        <v>779</v>
      </c>
      <c r="B47" s="49" t="s">
        <v>973</v>
      </c>
      <c r="C47" s="39">
        <v>0.06187794216550283</v>
      </c>
      <c r="D47" s="50">
        <v>0.06196480357201227</v>
      </c>
    </row>
    <row r="48" spans="1:4" ht="15">
      <c r="A48" s="48" t="s">
        <v>780</v>
      </c>
      <c r="B48" s="49" t="s">
        <v>395</v>
      </c>
      <c r="C48" s="39">
        <v>0.14534298689074435</v>
      </c>
      <c r="D48" s="50">
        <v>0.14485963100861302</v>
      </c>
    </row>
    <row r="49" spans="1:4" ht="15">
      <c r="A49" s="48" t="s">
        <v>781</v>
      </c>
      <c r="B49" s="49" t="s">
        <v>974</v>
      </c>
      <c r="C49" s="39">
        <v>0.08501027479754447</v>
      </c>
      <c r="D49" s="50">
        <v>0.08493144184470003</v>
      </c>
    </row>
    <row r="50" spans="1:4" ht="15">
      <c r="A50" s="48" t="s">
        <v>782</v>
      </c>
      <c r="B50" s="49" t="s">
        <v>273</v>
      </c>
      <c r="C50" s="39">
        <v>0.10668421343113535</v>
      </c>
      <c r="D50" s="50">
        <v>0.10661655712803747</v>
      </c>
    </row>
    <row r="51" spans="1:4" ht="15">
      <c r="A51" s="48" t="s">
        <v>783</v>
      </c>
      <c r="B51" s="49" t="s">
        <v>175</v>
      </c>
      <c r="C51" s="39">
        <v>0.19182340051291286</v>
      </c>
      <c r="D51" s="50">
        <v>0.1918272259131018</v>
      </c>
    </row>
    <row r="52" spans="1:4" ht="15">
      <c r="A52" s="48" t="s">
        <v>784</v>
      </c>
      <c r="B52" s="49" t="s">
        <v>941</v>
      </c>
      <c r="C52" s="39">
        <v>0.07232180687964522</v>
      </c>
      <c r="D52" s="50">
        <v>0.07227688307236632</v>
      </c>
    </row>
    <row r="53" spans="1:4" ht="15">
      <c r="A53" s="48" t="s">
        <v>785</v>
      </c>
      <c r="B53" s="49" t="s">
        <v>411</v>
      </c>
      <c r="C53" s="39">
        <v>0.1396026773721597</v>
      </c>
      <c r="D53" s="50">
        <v>0.14044128123996635</v>
      </c>
    </row>
    <row r="54" spans="1:4" ht="15">
      <c r="A54" s="48" t="s">
        <v>786</v>
      </c>
      <c r="B54" s="49" t="s">
        <v>943</v>
      </c>
      <c r="C54" s="39">
        <v>0.16162403558682692</v>
      </c>
      <c r="D54" s="50">
        <v>0.16049285851651648</v>
      </c>
    </row>
    <row r="55" spans="1:4" ht="15">
      <c r="A55" s="48" t="s">
        <v>787</v>
      </c>
      <c r="B55" s="49" t="s">
        <v>433</v>
      </c>
      <c r="C55" s="39">
        <v>0.09620613707709455</v>
      </c>
      <c r="D55" s="50">
        <v>0.09602852418232866</v>
      </c>
    </row>
    <row r="56" spans="1:4" ht="15">
      <c r="A56" s="48" t="s">
        <v>788</v>
      </c>
      <c r="B56" s="49" t="s">
        <v>561</v>
      </c>
      <c r="C56" s="39">
        <v>0.14135544559858876</v>
      </c>
      <c r="D56" s="50">
        <v>0.14090822653750146</v>
      </c>
    </row>
    <row r="57" spans="1:4" ht="15">
      <c r="A57" s="48" t="s">
        <v>789</v>
      </c>
      <c r="B57" s="49" t="s">
        <v>615</v>
      </c>
      <c r="C57" s="39">
        <v>0.14042132825374587</v>
      </c>
      <c r="D57" s="50">
        <v>0.14008036859915463</v>
      </c>
    </row>
    <row r="58" spans="1:4" ht="15">
      <c r="A58" s="48" t="s">
        <v>790</v>
      </c>
      <c r="B58" s="49" t="s">
        <v>453</v>
      </c>
      <c r="C58" s="39">
        <v>0.0893953225055376</v>
      </c>
      <c r="D58" s="50">
        <v>0.08913886117828977</v>
      </c>
    </row>
    <row r="59" spans="1:4" ht="15">
      <c r="A59" s="48" t="s">
        <v>791</v>
      </c>
      <c r="B59" s="49" t="s">
        <v>976</v>
      </c>
      <c r="C59" s="39">
        <v>0.07941973348920942</v>
      </c>
      <c r="D59" s="50">
        <v>0.07923390303677008</v>
      </c>
    </row>
    <row r="60" spans="1:4" ht="15">
      <c r="A60" s="48" t="s">
        <v>792</v>
      </c>
      <c r="B60" s="49" t="s">
        <v>967</v>
      </c>
      <c r="C60" s="39">
        <v>0.09321095519527745</v>
      </c>
      <c r="D60" s="50">
        <v>0.09295122446476563</v>
      </c>
    </row>
    <row r="61" spans="1:4" ht="15">
      <c r="A61" s="48" t="s">
        <v>793</v>
      </c>
      <c r="B61" s="49" t="s">
        <v>67</v>
      </c>
      <c r="C61" s="39">
        <v>0.10031038498607474</v>
      </c>
      <c r="D61" s="50">
        <v>0.10044940323631492</v>
      </c>
    </row>
    <row r="62" spans="1:4" ht="15">
      <c r="A62" s="48" t="s">
        <v>794</v>
      </c>
      <c r="B62" s="49" t="s">
        <v>467</v>
      </c>
      <c r="C62" s="39">
        <v>0.07187580280834431</v>
      </c>
      <c r="D62" s="50">
        <v>0.07186891443009412</v>
      </c>
    </row>
    <row r="63" spans="1:4" ht="15">
      <c r="A63" s="48" t="s">
        <v>795</v>
      </c>
      <c r="B63" s="49" t="s">
        <v>121</v>
      </c>
      <c r="C63" s="39">
        <v>0.2689746437635312</v>
      </c>
      <c r="D63" s="50">
        <v>0.26893736879191465</v>
      </c>
    </row>
    <row r="64" spans="1:4" ht="15">
      <c r="A64" s="48" t="s">
        <v>796</v>
      </c>
      <c r="B64" s="49" t="s">
        <v>991</v>
      </c>
      <c r="C64" s="39">
        <v>0.07107110473845095</v>
      </c>
      <c r="D64" s="50">
        <v>0.07076193953344347</v>
      </c>
    </row>
    <row r="65" spans="1:4" ht="15">
      <c r="A65" s="48" t="s">
        <v>797</v>
      </c>
      <c r="B65" s="49" t="s">
        <v>939</v>
      </c>
      <c r="C65" s="39">
        <v>0.1015210628567969</v>
      </c>
      <c r="D65" s="50">
        <v>0.10375264052148693</v>
      </c>
    </row>
    <row r="66" spans="1:4" ht="15">
      <c r="A66" s="48" t="s">
        <v>798</v>
      </c>
      <c r="B66" s="49" t="s">
        <v>567</v>
      </c>
      <c r="C66" s="39">
        <v>0.07594170403509623</v>
      </c>
      <c r="D66" s="50">
        <v>0.07608836660763205</v>
      </c>
    </row>
    <row r="67" spans="1:4" ht="15">
      <c r="A67" s="48" t="s">
        <v>799</v>
      </c>
      <c r="B67" s="49" t="s">
        <v>475</v>
      </c>
      <c r="C67" s="39">
        <v>0.09299337245583815</v>
      </c>
      <c r="D67" s="50">
        <v>0.09323930351905833</v>
      </c>
    </row>
    <row r="68" spans="1:4" ht="15">
      <c r="A68" s="48" t="s">
        <v>800</v>
      </c>
      <c r="B68" s="49" t="s">
        <v>981</v>
      </c>
      <c r="C68" s="39">
        <v>0.0750779081527804</v>
      </c>
      <c r="D68" s="50">
        <v>0.07492724398992026</v>
      </c>
    </row>
    <row r="69" spans="1:4" ht="15">
      <c r="A69" s="48" t="s">
        <v>801</v>
      </c>
      <c r="B69" s="49" t="s">
        <v>485</v>
      </c>
      <c r="C69" s="39">
        <v>0.07635544312916784</v>
      </c>
      <c r="D69" s="50">
        <v>0.07608523921013446</v>
      </c>
    </row>
    <row r="70" spans="1:4" ht="15">
      <c r="A70" s="48" t="s">
        <v>802</v>
      </c>
      <c r="B70" s="49" t="s">
        <v>493</v>
      </c>
      <c r="C70" s="39">
        <v>0.24594967584140748</v>
      </c>
      <c r="D70" s="50">
        <v>0.2453634679721441</v>
      </c>
    </row>
    <row r="71" spans="1:4" ht="15">
      <c r="A71" s="48" t="s">
        <v>803</v>
      </c>
      <c r="B71" s="49" t="s">
        <v>982</v>
      </c>
      <c r="C71" s="39">
        <v>0.056636539197772465</v>
      </c>
      <c r="D71" s="50">
        <v>0.05652234742629854</v>
      </c>
    </row>
    <row r="72" spans="1:4" ht="15">
      <c r="A72" s="48" t="s">
        <v>804</v>
      </c>
      <c r="B72" s="49" t="s">
        <v>985</v>
      </c>
      <c r="C72" s="39">
        <v>0.13674032846804204</v>
      </c>
      <c r="D72" s="50">
        <v>0.13630790965244416</v>
      </c>
    </row>
    <row r="73" spans="1:4" ht="15">
      <c r="A73" s="48" t="s">
        <v>805</v>
      </c>
      <c r="B73" s="49" t="s">
        <v>79</v>
      </c>
      <c r="C73" s="39">
        <v>0.08331682322779813</v>
      </c>
      <c r="D73" s="50">
        <v>0.08308948612126447</v>
      </c>
    </row>
    <row r="74" spans="1:4" ht="15">
      <c r="A74" s="48" t="s">
        <v>806</v>
      </c>
      <c r="B74" s="49" t="s">
        <v>537</v>
      </c>
      <c r="C74" s="39">
        <v>0.05931986063922441</v>
      </c>
      <c r="D74" s="50">
        <v>0.05928186822384798</v>
      </c>
    </row>
    <row r="75" spans="1:4" ht="15">
      <c r="A75" s="48" t="s">
        <v>807</v>
      </c>
      <c r="B75" s="49" t="s">
        <v>989</v>
      </c>
      <c r="C75" s="39">
        <v>0.07729204499070184</v>
      </c>
      <c r="D75" s="50">
        <v>0.0771643473430966</v>
      </c>
    </row>
    <row r="76" spans="1:4" ht="15">
      <c r="A76" s="48" t="s">
        <v>808</v>
      </c>
      <c r="B76" s="49" t="s">
        <v>245</v>
      </c>
      <c r="C76" s="39">
        <v>0.2689746437635312</v>
      </c>
      <c r="D76" s="50">
        <v>0.26893736879191465</v>
      </c>
    </row>
    <row r="77" spans="1:4" ht="15">
      <c r="A77" s="48" t="s">
        <v>809</v>
      </c>
      <c r="B77" s="49" t="s">
        <v>549</v>
      </c>
      <c r="C77" s="39">
        <v>0.18598443624240177</v>
      </c>
      <c r="D77" s="50">
        <v>0.185397926336749</v>
      </c>
    </row>
    <row r="78" spans="1:4" ht="15">
      <c r="A78" s="48" t="s">
        <v>810</v>
      </c>
      <c r="B78" s="49" t="s">
        <v>47</v>
      </c>
      <c r="C78" s="39">
        <v>0.06204762186003965</v>
      </c>
      <c r="D78" s="50">
        <v>0.06221546548203849</v>
      </c>
    </row>
    <row r="79" spans="1:4" ht="15">
      <c r="A79" s="48" t="s">
        <v>811</v>
      </c>
      <c r="B79" s="49" t="s">
        <v>119</v>
      </c>
      <c r="C79" s="39">
        <v>0.2689746437635312</v>
      </c>
      <c r="D79" s="50">
        <v>0.26893736879191465</v>
      </c>
    </row>
    <row r="80" spans="1:4" ht="15">
      <c r="A80" s="48" t="s">
        <v>812</v>
      </c>
      <c r="B80" s="49" t="s">
        <v>123</v>
      </c>
      <c r="C80" s="39">
        <v>0.2689746437635312</v>
      </c>
      <c r="D80" s="50">
        <v>0.26893736879191465</v>
      </c>
    </row>
    <row r="81" spans="1:4" ht="15">
      <c r="A81" s="48" t="s">
        <v>813</v>
      </c>
      <c r="B81" s="49" t="s">
        <v>187</v>
      </c>
      <c r="C81" s="39">
        <v>0.06730565548974282</v>
      </c>
      <c r="D81" s="50">
        <v>0.06720716794809183</v>
      </c>
    </row>
    <row r="82" spans="1:4" ht="15">
      <c r="A82" s="48" t="s">
        <v>814</v>
      </c>
      <c r="B82" s="49" t="s">
        <v>189</v>
      </c>
      <c r="C82" s="39">
        <v>0.18148569184572183</v>
      </c>
      <c r="D82" s="50">
        <v>0.18105037344021685</v>
      </c>
    </row>
    <row r="83" spans="1:4" ht="15">
      <c r="A83" s="48" t="s">
        <v>815</v>
      </c>
      <c r="B83" s="49" t="s">
        <v>181</v>
      </c>
      <c r="C83" s="39">
        <v>0.09975018567097327</v>
      </c>
      <c r="D83" s="50">
        <v>0.09953644360781791</v>
      </c>
    </row>
    <row r="84" spans="1:4" ht="15">
      <c r="A84" s="48" t="s">
        <v>816</v>
      </c>
      <c r="B84" s="49" t="s">
        <v>585</v>
      </c>
      <c r="C84" s="39">
        <v>0.1765694925601368</v>
      </c>
      <c r="D84" s="50">
        <v>0.17591970803552437</v>
      </c>
    </row>
    <row r="85" spans="1:4" ht="15">
      <c r="A85" s="48" t="s">
        <v>817</v>
      </c>
      <c r="B85" s="49" t="s">
        <v>435</v>
      </c>
      <c r="C85" s="39">
        <v>0.2082176213861323</v>
      </c>
      <c r="D85" s="50">
        <v>0.20775974137144976</v>
      </c>
    </row>
    <row r="86" spans="1:4" ht="15">
      <c r="A86" s="48" t="s">
        <v>818</v>
      </c>
      <c r="B86" s="49" t="s">
        <v>43</v>
      </c>
      <c r="C86" s="39">
        <v>0.17003296552732172</v>
      </c>
      <c r="D86" s="50">
        <v>0.16958614028283475</v>
      </c>
    </row>
    <row r="87" spans="1:4" ht="15">
      <c r="A87" s="48" t="s">
        <v>819</v>
      </c>
      <c r="B87" s="49" t="s">
        <v>601</v>
      </c>
      <c r="C87" s="39">
        <v>0.08367618852836035</v>
      </c>
      <c r="D87" s="50">
        <v>0.08347706015836126</v>
      </c>
    </row>
    <row r="88" spans="1:4" ht="15">
      <c r="A88" s="48" t="s">
        <v>820</v>
      </c>
      <c r="B88" s="49" t="s">
        <v>607</v>
      </c>
      <c r="C88" s="39">
        <v>0.3197281161600791</v>
      </c>
      <c r="D88" s="50">
        <v>0.3338237461841782</v>
      </c>
    </row>
    <row r="89" spans="1:4" ht="15">
      <c r="A89" s="48" t="s">
        <v>821</v>
      </c>
      <c r="B89" s="49" t="s">
        <v>291</v>
      </c>
      <c r="C89" s="39">
        <v>0.08022270088465261</v>
      </c>
      <c r="D89" s="50">
        <v>0.0800224218550965</v>
      </c>
    </row>
    <row r="90" spans="1:4" ht="15">
      <c r="A90" s="48" t="s">
        <v>822</v>
      </c>
      <c r="B90" s="49" t="s">
        <v>993</v>
      </c>
      <c r="C90" s="39">
        <v>0.06482143187367634</v>
      </c>
      <c r="D90" s="50">
        <v>0.06473276387118637</v>
      </c>
    </row>
    <row r="91" spans="1:4" ht="15">
      <c r="A91" s="48" t="s">
        <v>823</v>
      </c>
      <c r="B91" s="49" t="s">
        <v>603</v>
      </c>
      <c r="C91" s="39">
        <v>0.23839272685956303</v>
      </c>
      <c r="D91" s="50">
        <v>0.23789385441719782</v>
      </c>
    </row>
    <row r="92" spans="1:4" ht="15">
      <c r="A92" s="48" t="s">
        <v>824</v>
      </c>
      <c r="B92" s="49" t="s">
        <v>627</v>
      </c>
      <c r="C92" s="39">
        <v>0.018380276074060866</v>
      </c>
      <c r="D92" s="50">
        <v>0.018307308753112934</v>
      </c>
    </row>
    <row r="93" spans="1:4" ht="15">
      <c r="A93" s="48" t="s">
        <v>825</v>
      </c>
      <c r="B93" s="49" t="s">
        <v>643</v>
      </c>
      <c r="C93" s="39">
        <v>0.07023745325090298</v>
      </c>
      <c r="D93" s="50">
        <v>0.07029682343897593</v>
      </c>
    </row>
    <row r="94" spans="1:4" ht="15">
      <c r="A94" s="48" t="s">
        <v>826</v>
      </c>
      <c r="B94" s="49" t="s">
        <v>635</v>
      </c>
      <c r="C94" s="39">
        <v>0.11610462166329039</v>
      </c>
      <c r="D94" s="50">
        <v>0.11582002260832518</v>
      </c>
    </row>
    <row r="95" spans="1:4" ht="15">
      <c r="A95" s="48" t="s">
        <v>827</v>
      </c>
      <c r="B95" s="49" t="s">
        <v>945</v>
      </c>
      <c r="C95" s="39">
        <v>0.11594839660010921</v>
      </c>
      <c r="D95" s="50">
        <v>0.11553216081827446</v>
      </c>
    </row>
    <row r="96" spans="1:4" ht="15">
      <c r="A96" s="48" t="s">
        <v>828</v>
      </c>
      <c r="B96" s="49" t="s">
        <v>633</v>
      </c>
      <c r="C96" s="39">
        <v>0.06342578124849352</v>
      </c>
      <c r="D96" s="50">
        <v>0.06331138650901004</v>
      </c>
    </row>
    <row r="97" spans="1:4" ht="15">
      <c r="A97" s="48" t="s">
        <v>829</v>
      </c>
      <c r="B97" s="49" t="s">
        <v>961</v>
      </c>
      <c r="C97" s="39">
        <v>0.06206342422509477</v>
      </c>
      <c r="D97" s="50">
        <v>0.062012429213646816</v>
      </c>
    </row>
    <row r="98" spans="1:4" ht="15">
      <c r="A98" s="48" t="s">
        <v>830</v>
      </c>
      <c r="B98" s="49" t="s">
        <v>651</v>
      </c>
      <c r="C98" s="39">
        <v>0.13837058607415503</v>
      </c>
      <c r="D98" s="50">
        <v>0.1380395708826562</v>
      </c>
    </row>
    <row r="99" spans="1:4" ht="15">
      <c r="A99" s="48" t="s">
        <v>831</v>
      </c>
      <c r="B99" s="49" t="s">
        <v>996</v>
      </c>
      <c r="C99" s="39">
        <v>0.06650225953611782</v>
      </c>
      <c r="D99" s="50">
        <v>0.06642390202241027</v>
      </c>
    </row>
    <row r="100" spans="1:4" ht="15">
      <c r="A100" s="48" t="s">
        <v>832</v>
      </c>
      <c r="B100" s="49" t="s">
        <v>995</v>
      </c>
      <c r="C100" s="39">
        <v>0.06254829878523512</v>
      </c>
      <c r="D100" s="50">
        <v>0.06250845661132695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27 OCTOBRE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27 OCTOBRE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160</v>
      </c>
      <c r="D21" s="12">
        <v>159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36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210</v>
      </c>
      <c r="D23" s="13">
        <v>208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290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395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392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321</v>
      </c>
      <c r="D27" s="13">
        <v>320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314</v>
      </c>
      <c r="D28" s="13">
        <v>313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369</v>
      </c>
      <c r="D29" s="13">
        <v>368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366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27 OCTOBRE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479</v>
      </c>
      <c r="D35" s="19">
        <v>477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285</v>
      </c>
      <c r="D36" s="19">
        <v>285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279</v>
      </c>
      <c r="D37" s="19">
        <v>278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296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250</v>
      </c>
      <c r="D39" s="19">
        <v>247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274</v>
      </c>
      <c r="D40" s="19">
        <v>272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297</v>
      </c>
      <c r="D41" s="19">
        <v>296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309</v>
      </c>
      <c r="D42" s="20">
        <v>308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27 OCTOBRE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681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362</v>
      </c>
      <c r="D48" s="19">
        <v>361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391</v>
      </c>
      <c r="D49" s="19">
        <v>389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291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257</v>
      </c>
      <c r="D51" s="19">
        <v>256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257</v>
      </c>
      <c r="D52" s="20">
        <v>258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27 OCTOBRE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653</v>
      </c>
      <c r="D57" s="19">
        <v>652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432</v>
      </c>
      <c r="D58" s="19">
        <v>430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468</v>
      </c>
      <c r="D59" s="19">
        <v>466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311</v>
      </c>
      <c r="D60" s="20">
        <v>310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27 OCTOBRE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445</v>
      </c>
      <c r="C65" s="24">
        <v>574</v>
      </c>
      <c r="D65" s="25">
        <v>623</v>
      </c>
      <c r="E65" s="26">
        <v>648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462</v>
      </c>
      <c r="E66" s="30">
        <v>561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275</v>
      </c>
      <c r="E67" s="30">
        <v>353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27 OCTOBRE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27 OCTOBRE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57</v>
      </c>
      <c r="D22" s="13">
        <v>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296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180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352</v>
      </c>
      <c r="D25" s="13">
        <v>350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390</v>
      </c>
      <c r="D26" s="13">
        <v>388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382</v>
      </c>
      <c r="D27" s="13">
        <v>381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380</v>
      </c>
      <c r="D28" s="13">
        <v>379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388</v>
      </c>
      <c r="D29" s="13">
        <v>386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388</v>
      </c>
      <c r="D30" s="14">
        <v>386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27 OCTOBRE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497</v>
      </c>
      <c r="D35" s="19">
        <v>495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390</v>
      </c>
      <c r="D36" s="19">
        <v>390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395</v>
      </c>
      <c r="D37" s="19">
        <v>393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214</v>
      </c>
      <c r="D38" s="19">
        <v>213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318</v>
      </c>
      <c r="D39" s="19">
        <v>316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300</v>
      </c>
      <c r="D40" s="19">
        <v>298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323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348</v>
      </c>
      <c r="D42" s="20">
        <v>344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27 OCTOBRE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700</v>
      </c>
      <c r="D47" s="19">
        <v>698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269</v>
      </c>
      <c r="D48" s="19">
        <v>269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518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339</v>
      </c>
      <c r="D50" s="19">
        <v>337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359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327</v>
      </c>
      <c r="D52" s="20">
        <v>323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27 OCTOBRE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539</v>
      </c>
      <c r="D57" s="19">
        <v>538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366</v>
      </c>
      <c r="D58" s="19">
        <v>364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627</v>
      </c>
      <c r="D59" s="19">
        <v>624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396</v>
      </c>
      <c r="D60" s="20">
        <v>395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27 OCTOBRE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521</v>
      </c>
      <c r="D65" s="25">
        <v>530</v>
      </c>
      <c r="E65" s="26">
        <v>532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427</v>
      </c>
      <c r="D66" s="29">
        <v>599</v>
      </c>
      <c r="E66" s="30">
        <v>645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314</v>
      </c>
      <c r="E67" s="30">
        <v>450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27 OCTOBRE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27 OCTOBRE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146</v>
      </c>
      <c r="D14" s="26">
        <v>120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27 OCTOBRE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27 OCTOBRE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1804</v>
      </c>
      <c r="D17" s="26">
        <v>3786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1048</v>
      </c>
      <c r="D18" s="30">
        <v>3343</v>
      </c>
      <c r="E18" s="3"/>
    </row>
    <row r="19" spans="1:5" ht="15" customHeight="1" thickBot="1">
      <c r="A19" s="32">
        <v>3</v>
      </c>
      <c r="B19" s="33"/>
      <c r="C19" s="34"/>
      <c r="D19" s="36">
        <v>1209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27 OCTOBRE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999</v>
      </c>
      <c r="C5" s="67">
        <v>450</v>
      </c>
      <c r="D5" s="68">
        <v>450</v>
      </c>
    </row>
    <row r="6" spans="1:4" ht="15">
      <c r="A6" s="65" t="s">
        <v>688</v>
      </c>
      <c r="B6" s="66" t="s">
        <v>1000</v>
      </c>
      <c r="C6" s="67">
        <v>450</v>
      </c>
      <c r="D6" s="68">
        <v>450</v>
      </c>
    </row>
    <row r="7" spans="1:4" ht="15">
      <c r="A7" s="65" t="s">
        <v>690</v>
      </c>
      <c r="B7" s="66" t="s">
        <v>1001</v>
      </c>
      <c r="C7" s="67">
        <v>225</v>
      </c>
      <c r="D7" s="68">
        <v>225</v>
      </c>
    </row>
    <row r="8" spans="1:4" ht="15">
      <c r="A8" s="65" t="s">
        <v>697</v>
      </c>
      <c r="B8" s="66" t="s">
        <v>1002</v>
      </c>
      <c r="C8" s="67">
        <v>450</v>
      </c>
      <c r="D8" s="68">
        <v>450</v>
      </c>
    </row>
    <row r="9" spans="1:4" ht="15">
      <c r="A9" s="65" t="s">
        <v>699</v>
      </c>
      <c r="B9" s="66" t="s">
        <v>1003</v>
      </c>
      <c r="C9" s="67">
        <v>200</v>
      </c>
      <c r="D9" s="68">
        <v>200</v>
      </c>
    </row>
    <row r="10" spans="1:4" ht="15">
      <c r="A10" s="63" t="s">
        <v>701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1006</v>
      </c>
      <c r="C12" s="67">
        <v>100</v>
      </c>
      <c r="D12" s="68">
        <v>100</v>
      </c>
    </row>
    <row r="13" spans="1:4" ht="15">
      <c r="A13" s="65" t="s">
        <v>711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713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1011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1016</v>
      </c>
      <c r="C21" s="67">
        <v>100</v>
      </c>
      <c r="D21" s="70">
        <v>100</v>
      </c>
    </row>
    <row r="22" spans="1:4" ht="15">
      <c r="A22" s="65" t="s">
        <v>731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733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735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OCTOBRE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935</v>
      </c>
      <c r="C33" s="67">
        <v>75</v>
      </c>
      <c r="D33" s="68">
        <v>75</v>
      </c>
    </row>
    <row r="34" spans="1:4" ht="15">
      <c r="A34" s="65" t="s">
        <v>738</v>
      </c>
      <c r="B34" s="69" t="s">
        <v>933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932</v>
      </c>
      <c r="C37" s="67">
        <v>75</v>
      </c>
      <c r="D37" s="68">
        <v>75</v>
      </c>
    </row>
    <row r="38" spans="1:4" ht="15">
      <c r="A38" s="65" t="s">
        <v>742</v>
      </c>
      <c r="B38" s="69" t="s">
        <v>938</v>
      </c>
      <c r="C38" s="67">
        <v>75</v>
      </c>
      <c r="D38" s="68">
        <v>75</v>
      </c>
    </row>
    <row r="39" spans="1:4" ht="15">
      <c r="A39" s="65" t="s">
        <v>743</v>
      </c>
      <c r="B39" s="69" t="s">
        <v>940</v>
      </c>
      <c r="C39" s="67">
        <v>75</v>
      </c>
      <c r="D39" s="68">
        <v>75</v>
      </c>
    </row>
    <row r="40" spans="1:4" ht="15">
      <c r="A40" s="65" t="s">
        <v>744</v>
      </c>
      <c r="B40" s="69" t="s">
        <v>946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984</v>
      </c>
      <c r="C42" s="67">
        <v>75</v>
      </c>
      <c r="D42" s="68">
        <v>75</v>
      </c>
    </row>
    <row r="43" spans="1:4" ht="15">
      <c r="A43" s="65" t="s">
        <v>747</v>
      </c>
      <c r="B43" s="69" t="s">
        <v>947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949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969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951</v>
      </c>
      <c r="C57" s="67">
        <v>75</v>
      </c>
      <c r="D57" s="68">
        <v>75</v>
      </c>
    </row>
    <row r="58" spans="1:4" ht="15">
      <c r="A58" s="65" t="s">
        <v>762</v>
      </c>
      <c r="B58" s="69" t="s">
        <v>964</v>
      </c>
      <c r="C58" s="67">
        <v>75</v>
      </c>
      <c r="D58" s="68">
        <v>75</v>
      </c>
    </row>
    <row r="59" spans="1:4" ht="15">
      <c r="A59" s="65" t="s">
        <v>763</v>
      </c>
      <c r="B59" s="69" t="s">
        <v>952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962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963</v>
      </c>
      <c r="C64" s="67">
        <v>75</v>
      </c>
      <c r="D64" s="68">
        <v>75</v>
      </c>
    </row>
    <row r="65" spans="1:4" ht="15">
      <c r="A65" s="65" t="s">
        <v>769</v>
      </c>
      <c r="B65" s="69" t="s">
        <v>979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983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970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972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965</v>
      </c>
      <c r="C74" s="67">
        <v>75</v>
      </c>
      <c r="D74" s="68">
        <v>75</v>
      </c>
    </row>
    <row r="75" spans="1:4" ht="15">
      <c r="A75" s="65" t="s">
        <v>779</v>
      </c>
      <c r="B75" s="69" t="s">
        <v>973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941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976</v>
      </c>
      <c r="C87" s="67">
        <v>75</v>
      </c>
      <c r="D87" s="68">
        <v>75</v>
      </c>
    </row>
    <row r="88" spans="1:4" ht="15">
      <c r="A88" s="65" t="s">
        <v>792</v>
      </c>
      <c r="B88" s="69" t="s">
        <v>967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991</v>
      </c>
      <c r="C92" s="67">
        <v>75</v>
      </c>
      <c r="D92" s="68">
        <v>75</v>
      </c>
    </row>
    <row r="93" spans="1:4" ht="15">
      <c r="A93" s="65" t="s">
        <v>797</v>
      </c>
      <c r="B93" s="69" t="s">
        <v>939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981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995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27 OCTOBRE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926</v>
      </c>
      <c r="B5" s="76">
        <v>0.13</v>
      </c>
      <c r="C5" s="77">
        <v>0.13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27,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0.0035897752579950896</v>
      </c>
      <c r="D5" s="50">
        <v>0.0035717734151522415</v>
      </c>
    </row>
    <row r="6" spans="1:4" ht="15">
      <c r="A6" s="48" t="s">
        <v>683</v>
      </c>
      <c r="B6" s="49" t="s">
        <v>682</v>
      </c>
      <c r="C6" s="39">
        <v>0.004513157584082068</v>
      </c>
      <c r="D6" s="50">
        <v>0.0044905269387610115</v>
      </c>
    </row>
    <row r="7" spans="1:4" ht="15">
      <c r="A7" s="48" t="s">
        <v>684</v>
      </c>
      <c r="B7" s="49" t="s">
        <v>682</v>
      </c>
      <c r="C7" s="39">
        <v>0.004738658578819295</v>
      </c>
      <c r="D7" s="50">
        <v>0.004715039206873001</v>
      </c>
    </row>
    <row r="8" spans="1:4" ht="15">
      <c r="A8" s="48" t="s">
        <v>685</v>
      </c>
      <c r="B8" s="49" t="s">
        <v>682</v>
      </c>
      <c r="C8" s="39">
        <v>0.004481565394448582</v>
      </c>
      <c r="D8" s="50">
        <v>0.004462259750957312</v>
      </c>
    </row>
    <row r="9" spans="1:4" ht="15">
      <c r="A9" s="48" t="s">
        <v>686</v>
      </c>
      <c r="B9" s="49" t="s">
        <v>687</v>
      </c>
      <c r="C9" s="39">
        <v>0.025430502050107627</v>
      </c>
      <c r="D9" s="50">
        <v>0.025451900883205293</v>
      </c>
    </row>
    <row r="10" spans="1:4" ht="15">
      <c r="A10" s="48" t="s">
        <v>688</v>
      </c>
      <c r="B10" s="49" t="s">
        <v>689</v>
      </c>
      <c r="C10" s="39">
        <v>0.016420741435141946</v>
      </c>
      <c r="D10" s="50">
        <v>0.016397636796444896</v>
      </c>
    </row>
    <row r="11" spans="1:4" ht="15">
      <c r="A11" s="48" t="s">
        <v>690</v>
      </c>
      <c r="B11" s="49" t="s">
        <v>691</v>
      </c>
      <c r="C11" s="39">
        <v>0.006994204331467528</v>
      </c>
      <c r="D11" s="50">
        <v>0.006977459909813024</v>
      </c>
    </row>
    <row r="12" spans="1:4" ht="15">
      <c r="A12" s="48" t="s">
        <v>692</v>
      </c>
      <c r="B12" s="49" t="s">
        <v>693</v>
      </c>
      <c r="C12" s="39">
        <v>0.002365897576275636</v>
      </c>
      <c r="D12" s="50">
        <v>0.002354214370190315</v>
      </c>
    </row>
    <row r="13" spans="1:4" ht="15">
      <c r="A13" s="48" t="s">
        <v>694</v>
      </c>
      <c r="B13" s="49" t="s">
        <v>693</v>
      </c>
      <c r="C13" s="39">
        <v>0.004176320539054125</v>
      </c>
      <c r="D13" s="50">
        <v>0.004155425427647992</v>
      </c>
    </row>
    <row r="14" spans="1:4" ht="15">
      <c r="A14" s="63" t="s">
        <v>695</v>
      </c>
      <c r="B14" s="49" t="s">
        <v>693</v>
      </c>
      <c r="C14" s="39">
        <v>0.004669886548396612</v>
      </c>
      <c r="D14" s="50">
        <v>0.004646777149790606</v>
      </c>
    </row>
    <row r="15" spans="1:4" ht="15">
      <c r="A15" s="48" t="s">
        <v>696</v>
      </c>
      <c r="B15" s="49" t="s">
        <v>693</v>
      </c>
      <c r="C15" s="39">
        <v>0.004632959621134824</v>
      </c>
      <c r="D15" s="50">
        <v>0.004611102768922242</v>
      </c>
    </row>
    <row r="16" spans="1:4" ht="15">
      <c r="A16" s="48" t="s">
        <v>697</v>
      </c>
      <c r="B16" s="49" t="s">
        <v>698</v>
      </c>
      <c r="C16" s="39">
        <v>0.05451284988479566</v>
      </c>
      <c r="D16" s="50">
        <v>0.05443571380085735</v>
      </c>
    </row>
    <row r="17" spans="1:4" ht="15">
      <c r="A17" s="63" t="s">
        <v>699</v>
      </c>
      <c r="B17" s="49" t="s">
        <v>700</v>
      </c>
      <c r="C17" s="39">
        <v>0.06314466484948007</v>
      </c>
      <c r="D17" s="50">
        <v>0.06311691156758878</v>
      </c>
    </row>
    <row r="18" spans="1:4" ht="15">
      <c r="A18" s="63" t="s">
        <v>701</v>
      </c>
      <c r="B18" s="49" t="s">
        <v>702</v>
      </c>
      <c r="C18" s="39">
        <v>0.06168973279934348</v>
      </c>
      <c r="D18" s="50">
        <v>0.061681068063661075</v>
      </c>
    </row>
    <row r="19" spans="1:4" ht="15">
      <c r="A19" s="63" t="s">
        <v>703</v>
      </c>
      <c r="B19" s="49" t="s">
        <v>704</v>
      </c>
      <c r="C19" s="39">
        <v>0.021049406688562877</v>
      </c>
      <c r="D19" s="50">
        <v>0.02083784949321079</v>
      </c>
    </row>
    <row r="20" spans="1:4" ht="15">
      <c r="A20" s="63" t="s">
        <v>705</v>
      </c>
      <c r="B20" s="49" t="s">
        <v>704</v>
      </c>
      <c r="C20" s="39">
        <v>0.0353699678270396</v>
      </c>
      <c r="D20" s="50">
        <v>0.03501448174118961</v>
      </c>
    </row>
    <row r="21" spans="1:4" ht="15">
      <c r="A21" s="63" t="s">
        <v>706</v>
      </c>
      <c r="B21" s="53" t="s">
        <v>704</v>
      </c>
      <c r="C21" s="39">
        <v>0.04568459373242635</v>
      </c>
      <c r="D21" s="50">
        <v>0.045667758105613715</v>
      </c>
    </row>
    <row r="22" spans="1:4" ht="15">
      <c r="A22" s="63" t="s">
        <v>707</v>
      </c>
      <c r="B22" s="53" t="s">
        <v>708</v>
      </c>
      <c r="C22" s="39">
        <v>0.061062700447145006</v>
      </c>
      <c r="D22" s="50">
        <v>0.0610555070787124</v>
      </c>
    </row>
    <row r="23" spans="1:4" ht="15">
      <c r="A23" s="63" t="s">
        <v>709</v>
      </c>
      <c r="B23" s="53" t="s">
        <v>710</v>
      </c>
      <c r="C23" s="39">
        <v>0.12480392585189219</v>
      </c>
      <c r="D23" s="50">
        <v>0.12452311674612748</v>
      </c>
    </row>
    <row r="24" spans="1:4" ht="15">
      <c r="A24" s="63" t="s">
        <v>711</v>
      </c>
      <c r="B24" s="53" t="s">
        <v>712</v>
      </c>
      <c r="C24" s="39">
        <v>0.0658697198244954</v>
      </c>
      <c r="D24" s="50">
        <v>0.06583078341859033</v>
      </c>
    </row>
    <row r="25" spans="1:4" ht="15">
      <c r="A25" s="63" t="s">
        <v>713</v>
      </c>
      <c r="B25" s="53" t="s">
        <v>714</v>
      </c>
      <c r="C25" s="39">
        <v>0.09852800520374455</v>
      </c>
      <c r="D25" s="50">
        <v>0.09822973642376101</v>
      </c>
    </row>
    <row r="26" spans="1:4" ht="15">
      <c r="A26" s="63" t="s">
        <v>715</v>
      </c>
      <c r="B26" s="53" t="s">
        <v>716</v>
      </c>
      <c r="C26" s="39">
        <v>0.063143637910454</v>
      </c>
      <c r="D26" s="50">
        <v>0.0630945183418277</v>
      </c>
    </row>
    <row r="27" spans="1:4" ht="15">
      <c r="A27" s="63" t="s">
        <v>717</v>
      </c>
      <c r="B27" s="53" t="s">
        <v>718</v>
      </c>
      <c r="C27" s="39">
        <v>0.06554339720369216</v>
      </c>
      <c r="D27" s="50">
        <v>0.06550400820498692</v>
      </c>
    </row>
    <row r="28" spans="1:4" ht="15">
      <c r="A28" s="63" t="s">
        <v>719</v>
      </c>
      <c r="B28" s="53" t="s">
        <v>720</v>
      </c>
      <c r="C28" s="39">
        <v>0.09293088621568314</v>
      </c>
      <c r="D28" s="50">
        <v>0.09280931895449283</v>
      </c>
    </row>
    <row r="29" spans="1:4" ht="15">
      <c r="A29" s="63" t="s">
        <v>721</v>
      </c>
      <c r="B29" s="53" t="s">
        <v>722</v>
      </c>
      <c r="C29" s="39">
        <v>0.06778158510778869</v>
      </c>
      <c r="D29" s="50">
        <v>0.06768440226094115</v>
      </c>
    </row>
    <row r="30" spans="1:4" ht="15">
      <c r="A30" s="63" t="s">
        <v>723</v>
      </c>
      <c r="B30" s="53" t="s">
        <v>724</v>
      </c>
      <c r="C30" s="39">
        <v>0.063143637910454</v>
      </c>
      <c r="D30" s="50">
        <v>0.0630945183418277</v>
      </c>
    </row>
    <row r="31" spans="1:4" ht="15">
      <c r="A31" s="63" t="s">
        <v>725</v>
      </c>
      <c r="B31" s="53" t="s">
        <v>726</v>
      </c>
      <c r="C31" s="39">
        <v>0.07233574040484919</v>
      </c>
      <c r="D31" s="50">
        <v>0.07256140380285447</v>
      </c>
    </row>
    <row r="32" spans="1:4" ht="15">
      <c r="A32" s="63" t="s">
        <v>727</v>
      </c>
      <c r="B32" s="53" t="s">
        <v>728</v>
      </c>
      <c r="C32" s="39">
        <v>0.048172212305578006</v>
      </c>
      <c r="D32" s="50">
        <v>0.048092129835906314</v>
      </c>
    </row>
    <row r="33" spans="1:4" ht="15">
      <c r="A33" s="63" t="s">
        <v>729</v>
      </c>
      <c r="B33" s="53" t="s">
        <v>730</v>
      </c>
      <c r="C33" s="39">
        <v>0.05354126295606061</v>
      </c>
      <c r="D33" s="50">
        <v>0.05346777875162244</v>
      </c>
    </row>
    <row r="34" spans="1:4" ht="15">
      <c r="A34" s="63" t="s">
        <v>731</v>
      </c>
      <c r="B34" s="53" t="s">
        <v>732</v>
      </c>
      <c r="C34" s="39">
        <v>0.0539425659514222</v>
      </c>
      <c r="D34" s="50">
        <v>0.05422947382825263</v>
      </c>
    </row>
    <row r="35" spans="1:4" ht="15">
      <c r="A35" s="63" t="s">
        <v>733</v>
      </c>
      <c r="B35" s="53" t="s">
        <v>734</v>
      </c>
      <c r="C35" s="39">
        <v>0.07173988798442027</v>
      </c>
      <c r="D35" s="50">
        <v>0.07168435351677016</v>
      </c>
    </row>
    <row r="36" spans="1:4" ht="15">
      <c r="A36" s="63" t="s">
        <v>735</v>
      </c>
      <c r="B36" s="53" t="s">
        <v>736</v>
      </c>
      <c r="C36" s="39">
        <v>0.12702708914990476</v>
      </c>
      <c r="D36" s="50">
        <v>0.1266161993324656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27,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0.13719602204439008</v>
      </c>
      <c r="D5" s="40">
        <v>0.13699739627531266</v>
      </c>
    </row>
    <row r="6" spans="1:4" ht="15">
      <c r="A6" s="48" t="s">
        <v>738</v>
      </c>
      <c r="B6" s="49" t="s">
        <v>53</v>
      </c>
      <c r="C6" s="39">
        <v>0.15354201558168795</v>
      </c>
      <c r="D6" s="45">
        <v>0.15315175401196884</v>
      </c>
    </row>
    <row r="7" spans="1:4" ht="15">
      <c r="A7" s="48" t="s">
        <v>739</v>
      </c>
      <c r="B7" s="49" t="s">
        <v>63</v>
      </c>
      <c r="C7" s="39">
        <v>0.08144199768999798</v>
      </c>
      <c r="D7" s="50">
        <v>0.08155762806603171</v>
      </c>
    </row>
    <row r="8" spans="1:4" ht="15">
      <c r="A8" s="48" t="s">
        <v>740</v>
      </c>
      <c r="B8" s="49" t="s">
        <v>71</v>
      </c>
      <c r="C8" s="39">
        <v>0.13883765124258418</v>
      </c>
      <c r="D8" s="50">
        <v>0.13830741632623075</v>
      </c>
    </row>
    <row r="9" spans="1:4" ht="15">
      <c r="A9" s="48" t="s">
        <v>741</v>
      </c>
      <c r="B9" s="49" t="s">
        <v>41</v>
      </c>
      <c r="C9" s="39">
        <v>0.12635133587238534</v>
      </c>
      <c r="D9" s="45">
        <v>0.12605779645611792</v>
      </c>
    </row>
    <row r="10" spans="1:4" ht="15">
      <c r="A10" s="48" t="s">
        <v>742</v>
      </c>
      <c r="B10" s="49" t="s">
        <v>93</v>
      </c>
      <c r="C10" s="39">
        <v>0.0695481011067452</v>
      </c>
      <c r="D10" s="50">
        <v>0.06942209306858813</v>
      </c>
    </row>
    <row r="11" spans="1:4" ht="15">
      <c r="A11" s="48" t="s">
        <v>743</v>
      </c>
      <c r="B11" s="49" t="s">
        <v>115</v>
      </c>
      <c r="C11" s="39">
        <v>0.07898181741876212</v>
      </c>
      <c r="D11" s="45">
        <v>0.07890178463206927</v>
      </c>
    </row>
    <row r="12" spans="1:4" ht="15">
      <c r="A12" s="48" t="s">
        <v>744</v>
      </c>
      <c r="B12" s="49" t="s">
        <v>163</v>
      </c>
      <c r="C12" s="39">
        <v>0.0813869874270938</v>
      </c>
      <c r="D12" s="50">
        <v>0.08122779089764198</v>
      </c>
    </row>
    <row r="13" spans="1:4" ht="15">
      <c r="A13" s="48" t="s">
        <v>745</v>
      </c>
      <c r="B13" s="49" t="s">
        <v>171</v>
      </c>
      <c r="C13" s="39">
        <v>0.16451837809178385</v>
      </c>
      <c r="D13" s="45">
        <v>0.16389657057812954</v>
      </c>
    </row>
    <row r="14" spans="1:4" ht="15">
      <c r="A14" s="48" t="s">
        <v>746</v>
      </c>
      <c r="B14" s="49" t="s">
        <v>509</v>
      </c>
      <c r="C14" s="39">
        <v>0.11205436725358787</v>
      </c>
      <c r="D14" s="50">
        <v>0.11183225568879762</v>
      </c>
    </row>
    <row r="15" spans="1:4" ht="15">
      <c r="A15" s="48" t="s">
        <v>747</v>
      </c>
      <c r="B15" s="49" t="s">
        <v>167</v>
      </c>
      <c r="C15" s="39">
        <v>0.06678290559200573</v>
      </c>
      <c r="D15" s="45">
        <v>0.06668812869764015</v>
      </c>
    </row>
    <row r="16" spans="1:4" ht="15">
      <c r="A16" s="48" t="s">
        <v>748</v>
      </c>
      <c r="B16" s="49" t="s">
        <v>165</v>
      </c>
      <c r="C16" s="39">
        <v>0.13970654833583307</v>
      </c>
      <c r="D16" s="50">
        <v>0.13931590418901607</v>
      </c>
    </row>
    <row r="17" spans="1:4" ht="15">
      <c r="A17" s="48" t="s">
        <v>749</v>
      </c>
      <c r="B17" s="49" t="s">
        <v>183</v>
      </c>
      <c r="C17" s="39">
        <v>0.07834530319768514</v>
      </c>
      <c r="D17" s="45">
        <v>0.07807056926391022</v>
      </c>
    </row>
    <row r="18" spans="1:4" ht="15">
      <c r="A18" s="48" t="s">
        <v>750</v>
      </c>
      <c r="B18" s="49" t="s">
        <v>155</v>
      </c>
      <c r="C18" s="39">
        <v>0.10964289541584442</v>
      </c>
      <c r="D18" s="50">
        <v>0.11010533670817854</v>
      </c>
    </row>
    <row r="19" spans="1:4" ht="15">
      <c r="A19" s="48" t="s">
        <v>751</v>
      </c>
      <c r="B19" s="49" t="s">
        <v>207</v>
      </c>
      <c r="C19" s="39">
        <v>0.06780746970803973</v>
      </c>
      <c r="D19" s="45">
        <v>0.06779844074738314</v>
      </c>
    </row>
    <row r="20" spans="1:4" ht="15">
      <c r="A20" s="48" t="s">
        <v>752</v>
      </c>
      <c r="B20" s="49" t="s">
        <v>237</v>
      </c>
      <c r="C20" s="39">
        <v>0.06366934354255835</v>
      </c>
      <c r="D20" s="50">
        <v>0.06347227820578033</v>
      </c>
    </row>
    <row r="21" spans="1:4" ht="15">
      <c r="A21" s="48" t="s">
        <v>753</v>
      </c>
      <c r="B21" s="49" t="s">
        <v>631</v>
      </c>
      <c r="C21" s="39">
        <v>0.12540472265794086</v>
      </c>
      <c r="D21" s="45">
        <v>0.12499254622289252</v>
      </c>
    </row>
    <row r="22" spans="1:4" ht="15">
      <c r="A22" s="48" t="s">
        <v>754</v>
      </c>
      <c r="B22" s="49" t="s">
        <v>235</v>
      </c>
      <c r="C22" s="39">
        <v>0.06493608327470607</v>
      </c>
      <c r="D22" s="50">
        <v>0.06494207637482437</v>
      </c>
    </row>
    <row r="23" spans="1:4" ht="15">
      <c r="A23" s="48" t="s">
        <v>755</v>
      </c>
      <c r="B23" s="49" t="s">
        <v>247</v>
      </c>
      <c r="C23" s="39">
        <v>0.2689746437635312</v>
      </c>
      <c r="D23" s="45">
        <v>0.26893736879191465</v>
      </c>
    </row>
    <row r="24" spans="1:4" ht="15">
      <c r="A24" s="48" t="s">
        <v>756</v>
      </c>
      <c r="B24" s="49" t="s">
        <v>249</v>
      </c>
      <c r="C24" s="39">
        <v>0.2689746437635312</v>
      </c>
      <c r="D24" s="50">
        <v>0.26893736879191465</v>
      </c>
    </row>
    <row r="25" spans="1:4" ht="15">
      <c r="A25" s="48" t="s">
        <v>757</v>
      </c>
      <c r="B25" s="49" t="s">
        <v>217</v>
      </c>
      <c r="C25" s="39">
        <v>0.2689746437635312</v>
      </c>
      <c r="D25" s="45">
        <v>0.26893736879191465</v>
      </c>
    </row>
    <row r="26" spans="1:4" ht="15">
      <c r="A26" s="48" t="s">
        <v>758</v>
      </c>
      <c r="B26" s="49" t="s">
        <v>363</v>
      </c>
      <c r="C26" s="39">
        <v>0.1305744120346244</v>
      </c>
      <c r="D26" s="50">
        <v>0.1301839222950698</v>
      </c>
    </row>
    <row r="27" spans="1:4" ht="15">
      <c r="A27" s="48" t="s">
        <v>759</v>
      </c>
      <c r="B27" s="49" t="s">
        <v>271</v>
      </c>
      <c r="C27" s="39">
        <v>0.062144962413176345</v>
      </c>
      <c r="D27" s="45">
        <v>0.06198500512387356</v>
      </c>
    </row>
    <row r="28" spans="1:4" ht="15">
      <c r="A28" s="48" t="s">
        <v>760</v>
      </c>
      <c r="B28" s="49" t="s">
        <v>263</v>
      </c>
      <c r="C28" s="39">
        <v>0.10259958729886735</v>
      </c>
      <c r="D28" s="50">
        <v>0.10237596327466611</v>
      </c>
    </row>
    <row r="29" spans="1:4" ht="15">
      <c r="A29" s="48" t="s">
        <v>761</v>
      </c>
      <c r="B29" s="49" t="s">
        <v>281</v>
      </c>
      <c r="C29" s="39">
        <v>0.06737007820135786</v>
      </c>
      <c r="D29" s="45">
        <v>0.06715039671369431</v>
      </c>
    </row>
    <row r="30" spans="1:4" ht="15">
      <c r="A30" s="48" t="s">
        <v>762</v>
      </c>
      <c r="B30" s="49" t="s">
        <v>333</v>
      </c>
      <c r="C30" s="39">
        <v>0.07970195543403848</v>
      </c>
      <c r="D30" s="50">
        <v>0.08004357560756961</v>
      </c>
    </row>
    <row r="31" spans="1:4" ht="15">
      <c r="A31" s="48" t="s">
        <v>763</v>
      </c>
      <c r="B31" s="49" t="s">
        <v>283</v>
      </c>
      <c r="C31" s="39">
        <v>0.13989639303030954</v>
      </c>
      <c r="D31" s="45">
        <v>0.13976765261609678</v>
      </c>
    </row>
    <row r="32" spans="1:4" ht="15">
      <c r="A32" s="48" t="s">
        <v>764</v>
      </c>
      <c r="B32" s="49" t="s">
        <v>293</v>
      </c>
      <c r="C32" s="39">
        <v>0.05531299775036877</v>
      </c>
      <c r="D32" s="50">
        <v>0.05517748508965867</v>
      </c>
    </row>
    <row r="33" spans="1:4" ht="15">
      <c r="A33" s="48" t="s">
        <v>765</v>
      </c>
      <c r="B33" s="49" t="s">
        <v>251</v>
      </c>
      <c r="C33" s="39">
        <v>0.2689746437635312</v>
      </c>
      <c r="D33" s="45">
        <v>0.26893736879191465</v>
      </c>
    </row>
    <row r="34" spans="1:4" ht="15">
      <c r="A34" s="48" t="s">
        <v>766</v>
      </c>
      <c r="B34" s="49" t="s">
        <v>327</v>
      </c>
      <c r="C34" s="39">
        <v>0.09625874305403036</v>
      </c>
      <c r="D34" s="50">
        <v>0.09598234246528206</v>
      </c>
    </row>
    <row r="35" spans="1:4" ht="15">
      <c r="A35" s="48" t="s">
        <v>767</v>
      </c>
      <c r="B35" s="49" t="s">
        <v>637</v>
      </c>
      <c r="C35" s="39">
        <v>0.06077491935909228</v>
      </c>
      <c r="D35" s="45">
        <v>0.06073389296732504</v>
      </c>
    </row>
    <row r="36" spans="1:4" ht="15">
      <c r="A36" s="48" t="s">
        <v>768</v>
      </c>
      <c r="B36" s="49" t="s">
        <v>329</v>
      </c>
      <c r="C36" s="39">
        <v>0.06866753130297379</v>
      </c>
      <c r="D36" s="50">
        <v>0.06880326169467718</v>
      </c>
    </row>
    <row r="37" spans="1:4" ht="15">
      <c r="A37" s="48" t="s">
        <v>769</v>
      </c>
      <c r="B37" s="49" t="s">
        <v>471</v>
      </c>
      <c r="C37" s="39">
        <v>0.06933244839196834</v>
      </c>
      <c r="D37" s="45">
        <v>0.06917232438836687</v>
      </c>
    </row>
    <row r="38" spans="1:4" ht="15">
      <c r="A38" s="48" t="s">
        <v>770</v>
      </c>
      <c r="B38" s="49" t="s">
        <v>641</v>
      </c>
      <c r="C38" s="39">
        <v>0.05834254204139113</v>
      </c>
      <c r="D38" s="50">
        <v>0.05829689207706484</v>
      </c>
    </row>
    <row r="39" spans="1:4" ht="15">
      <c r="A39" s="48" t="s">
        <v>771</v>
      </c>
      <c r="B39" s="49" t="s">
        <v>347</v>
      </c>
      <c r="C39" s="39">
        <v>0.07882927652263744</v>
      </c>
      <c r="D39" s="45">
        <v>0.07855599281042919</v>
      </c>
    </row>
    <row r="40" spans="1:4" ht="15">
      <c r="A40" s="48" t="s">
        <v>772</v>
      </c>
      <c r="B40" s="49" t="s">
        <v>505</v>
      </c>
      <c r="C40" s="39">
        <v>0.07764893229303467</v>
      </c>
      <c r="D40" s="50">
        <v>0.07747078120219841</v>
      </c>
    </row>
    <row r="41" spans="1:4" ht="15">
      <c r="A41" s="48" t="s">
        <v>773</v>
      </c>
      <c r="B41" s="49" t="s">
        <v>355</v>
      </c>
      <c r="C41" s="39">
        <v>0.06819263398643208</v>
      </c>
      <c r="D41" s="45">
        <v>0.0679840314806241</v>
      </c>
    </row>
    <row r="42" spans="1:4" ht="15">
      <c r="A42" s="48" t="s">
        <v>774</v>
      </c>
      <c r="B42" s="49" t="s">
        <v>371</v>
      </c>
      <c r="C42" s="39">
        <v>0.17318218345538605</v>
      </c>
      <c r="D42" s="50">
        <v>0.17309853475817244</v>
      </c>
    </row>
    <row r="43" spans="1:4" ht="15">
      <c r="A43" s="48" t="s">
        <v>775</v>
      </c>
      <c r="B43" s="49" t="s">
        <v>233</v>
      </c>
      <c r="C43" s="39">
        <v>0.06632532665979168</v>
      </c>
      <c r="D43" s="45">
        <v>0.06610668252004506</v>
      </c>
    </row>
    <row r="44" spans="1:4" ht="15">
      <c r="A44" s="48" t="s">
        <v>776</v>
      </c>
      <c r="B44" s="49" t="s">
        <v>383</v>
      </c>
      <c r="C44" s="39">
        <v>0.0963032246133089</v>
      </c>
      <c r="D44" s="50">
        <v>0.09613474517720759</v>
      </c>
    </row>
    <row r="45" spans="1:4" ht="15">
      <c r="A45" s="48" t="s">
        <v>777</v>
      </c>
      <c r="B45" s="49" t="s">
        <v>387</v>
      </c>
      <c r="C45" s="39">
        <v>0.11638687220439466</v>
      </c>
      <c r="D45" s="45">
        <v>0.11622880214412597</v>
      </c>
    </row>
    <row r="46" spans="1:4" ht="15">
      <c r="A46" s="48" t="s">
        <v>778</v>
      </c>
      <c r="B46" s="49" t="s">
        <v>337</v>
      </c>
      <c r="C46" s="39">
        <v>0.11683730922692859</v>
      </c>
      <c r="D46" s="50">
        <v>0.11654921592588686</v>
      </c>
    </row>
    <row r="47" spans="1:4" ht="15">
      <c r="A47" s="48" t="s">
        <v>779</v>
      </c>
      <c r="B47" s="49" t="s">
        <v>391</v>
      </c>
      <c r="C47" s="39">
        <v>0.06187794216550283</v>
      </c>
      <c r="D47" s="45">
        <v>0.06196480357201227</v>
      </c>
    </row>
    <row r="48" spans="1:4" ht="15">
      <c r="A48" s="48" t="s">
        <v>780</v>
      </c>
      <c r="B48" s="49" t="s">
        <v>395</v>
      </c>
      <c r="C48" s="39">
        <v>0.14534298689074435</v>
      </c>
      <c r="D48" s="50">
        <v>0.14485963100861302</v>
      </c>
    </row>
    <row r="49" spans="1:4" ht="15">
      <c r="A49" s="48" t="s">
        <v>781</v>
      </c>
      <c r="B49" s="49" t="s">
        <v>397</v>
      </c>
      <c r="C49" s="39">
        <v>0.08501027479754447</v>
      </c>
      <c r="D49" s="45">
        <v>0.08493144184470003</v>
      </c>
    </row>
    <row r="50" spans="1:4" ht="15">
      <c r="A50" s="48" t="s">
        <v>782</v>
      </c>
      <c r="B50" s="49" t="s">
        <v>273</v>
      </c>
      <c r="C50" s="39">
        <v>0.10668421343113535</v>
      </c>
      <c r="D50" s="50">
        <v>0.10661655712803747</v>
      </c>
    </row>
    <row r="51" spans="1:4" ht="15">
      <c r="A51" s="48" t="s">
        <v>783</v>
      </c>
      <c r="B51" s="49" t="s">
        <v>175</v>
      </c>
      <c r="C51" s="39">
        <v>0.19182340051291286</v>
      </c>
      <c r="D51" s="45">
        <v>0.1918272259131018</v>
      </c>
    </row>
    <row r="52" spans="1:4" ht="15">
      <c r="A52" s="48" t="s">
        <v>784</v>
      </c>
      <c r="B52" s="49" t="s">
        <v>117</v>
      </c>
      <c r="C52" s="39">
        <v>0.07232180687964522</v>
      </c>
      <c r="D52" s="50">
        <v>0.07227688307236632</v>
      </c>
    </row>
    <row r="53" spans="1:4" ht="15">
      <c r="A53" s="48" t="s">
        <v>785</v>
      </c>
      <c r="B53" s="49" t="s">
        <v>411</v>
      </c>
      <c r="C53" s="39">
        <v>0.1396026773721597</v>
      </c>
      <c r="D53" s="45">
        <v>0.14044128123996635</v>
      </c>
    </row>
    <row r="54" spans="1:4" ht="15">
      <c r="A54" s="48" t="s">
        <v>786</v>
      </c>
      <c r="B54" s="49" t="s">
        <v>139</v>
      </c>
      <c r="C54" s="39">
        <v>0.16162403558682692</v>
      </c>
      <c r="D54" s="50">
        <v>0.16049285851651648</v>
      </c>
    </row>
    <row r="55" spans="1:4" ht="15">
      <c r="A55" s="48" t="s">
        <v>787</v>
      </c>
      <c r="B55" s="49" t="s">
        <v>433</v>
      </c>
      <c r="C55" s="39">
        <v>0.09620613707709455</v>
      </c>
      <c r="D55" s="45">
        <v>0.09602852418232866</v>
      </c>
    </row>
    <row r="56" spans="1:4" ht="15">
      <c r="A56" s="48" t="s">
        <v>788</v>
      </c>
      <c r="B56" s="49" t="s">
        <v>561</v>
      </c>
      <c r="C56" s="39">
        <v>0.14135544559858876</v>
      </c>
      <c r="D56" s="50">
        <v>0.14090822653750146</v>
      </c>
    </row>
    <row r="57" spans="1:4" ht="15">
      <c r="A57" s="48" t="s">
        <v>789</v>
      </c>
      <c r="B57" s="49" t="s">
        <v>615</v>
      </c>
      <c r="C57" s="39">
        <v>0.14042132825374587</v>
      </c>
      <c r="D57" s="45">
        <v>0.14008036859915463</v>
      </c>
    </row>
    <row r="58" spans="1:4" ht="15">
      <c r="A58" s="48" t="s">
        <v>790</v>
      </c>
      <c r="B58" s="49" t="s">
        <v>453</v>
      </c>
      <c r="C58" s="39">
        <v>0.0893953225055376</v>
      </c>
      <c r="D58" s="50">
        <v>0.08913886117828977</v>
      </c>
    </row>
    <row r="59" spans="1:4" ht="15">
      <c r="A59" s="48" t="s">
        <v>791</v>
      </c>
      <c r="B59" s="49" t="s">
        <v>451</v>
      </c>
      <c r="C59" s="39">
        <v>0.07941973348920942</v>
      </c>
      <c r="D59" s="45">
        <v>0.07923390303677008</v>
      </c>
    </row>
    <row r="60" spans="1:4" ht="15">
      <c r="A60" s="48" t="s">
        <v>792</v>
      </c>
      <c r="B60" s="49" t="s">
        <v>359</v>
      </c>
      <c r="C60" s="39">
        <v>0.09321095519527745</v>
      </c>
      <c r="D60" s="50">
        <v>0.09295122446476563</v>
      </c>
    </row>
    <row r="61" spans="1:4" ht="15">
      <c r="A61" s="48" t="s">
        <v>793</v>
      </c>
      <c r="B61" s="49" t="s">
        <v>67</v>
      </c>
      <c r="C61" s="39">
        <v>0.10031038498607474</v>
      </c>
      <c r="D61" s="45">
        <v>0.10044940323631492</v>
      </c>
    </row>
    <row r="62" spans="1:4" ht="15">
      <c r="A62" s="48" t="s">
        <v>794</v>
      </c>
      <c r="B62" s="49" t="s">
        <v>467</v>
      </c>
      <c r="C62" s="39">
        <v>0.07187580280834431</v>
      </c>
      <c r="D62" s="50">
        <v>0.07186891443009412</v>
      </c>
    </row>
    <row r="63" spans="1:4" ht="15">
      <c r="A63" s="48" t="s">
        <v>795</v>
      </c>
      <c r="B63" s="49" t="s">
        <v>121</v>
      </c>
      <c r="C63" s="39">
        <v>0.2689746437635312</v>
      </c>
      <c r="D63" s="45">
        <v>0.26893736879191465</v>
      </c>
    </row>
    <row r="64" spans="1:4" ht="15">
      <c r="A64" s="48" t="s">
        <v>796</v>
      </c>
      <c r="B64" s="49" t="s">
        <v>569</v>
      </c>
      <c r="C64" s="39">
        <v>0.07107110473845095</v>
      </c>
      <c r="D64" s="45">
        <v>0.07076193953344347</v>
      </c>
    </row>
    <row r="65" spans="1:4" ht="15">
      <c r="A65" s="48" t="s">
        <v>797</v>
      </c>
      <c r="B65" s="49" t="s">
        <v>105</v>
      </c>
      <c r="C65" s="39">
        <v>0.1015210628567969</v>
      </c>
      <c r="D65" s="45">
        <v>0.10375264052148693</v>
      </c>
    </row>
    <row r="66" spans="1:4" ht="15">
      <c r="A66" s="48" t="s">
        <v>798</v>
      </c>
      <c r="B66" s="49" t="s">
        <v>567</v>
      </c>
      <c r="C66" s="39">
        <v>0.07594170403509623</v>
      </c>
      <c r="D66" s="45">
        <v>0.07608836660763205</v>
      </c>
    </row>
    <row r="67" spans="1:4" ht="15">
      <c r="A67" s="48" t="s">
        <v>799</v>
      </c>
      <c r="B67" s="49" t="s">
        <v>475</v>
      </c>
      <c r="C67" s="39">
        <v>0.09299337245583815</v>
      </c>
      <c r="D67" s="45">
        <v>0.09323930351905833</v>
      </c>
    </row>
    <row r="68" spans="1:4" ht="15">
      <c r="A68" s="48" t="s">
        <v>800</v>
      </c>
      <c r="B68" s="49" t="s">
        <v>483</v>
      </c>
      <c r="C68" s="39">
        <v>0.0750779081527804</v>
      </c>
      <c r="D68" s="45">
        <v>0.07492724398992026</v>
      </c>
    </row>
    <row r="69" spans="1:4" ht="15">
      <c r="A69" s="48" t="s">
        <v>801</v>
      </c>
      <c r="B69" s="49" t="s">
        <v>485</v>
      </c>
      <c r="C69" s="39">
        <v>0.07635544312916784</v>
      </c>
      <c r="D69" s="45">
        <v>0.07608523921013446</v>
      </c>
    </row>
    <row r="70" spans="1:4" ht="15">
      <c r="A70" s="48" t="s">
        <v>802</v>
      </c>
      <c r="B70" s="49" t="s">
        <v>493</v>
      </c>
      <c r="C70" s="39">
        <v>0.24594967584140748</v>
      </c>
      <c r="D70" s="45">
        <v>0.2453634679721441</v>
      </c>
    </row>
    <row r="71" spans="1:4" ht="15">
      <c r="A71" s="48" t="s">
        <v>803</v>
      </c>
      <c r="B71" s="49" t="s">
        <v>503</v>
      </c>
      <c r="C71" s="39">
        <v>0.056636539197772465</v>
      </c>
      <c r="D71" s="45">
        <v>0.05652234742629854</v>
      </c>
    </row>
    <row r="72" spans="1:4" ht="15">
      <c r="A72" s="48" t="s">
        <v>804</v>
      </c>
      <c r="B72" s="49" t="s">
        <v>525</v>
      </c>
      <c r="C72" s="39">
        <v>0.13674032846804204</v>
      </c>
      <c r="D72" s="45">
        <v>0.13630790965244416</v>
      </c>
    </row>
    <row r="73" spans="1:4" ht="15">
      <c r="A73" s="48" t="s">
        <v>805</v>
      </c>
      <c r="B73" s="49" t="s">
        <v>79</v>
      </c>
      <c r="C73" s="39">
        <v>0.08331682322779813</v>
      </c>
      <c r="D73" s="45">
        <v>0.08308948612126447</v>
      </c>
    </row>
    <row r="74" spans="1:4" ht="15">
      <c r="A74" s="48" t="s">
        <v>806</v>
      </c>
      <c r="B74" s="49" t="s">
        <v>537</v>
      </c>
      <c r="C74" s="39">
        <v>0.05931986063922441</v>
      </c>
      <c r="D74" s="45">
        <v>0.05928186822384798</v>
      </c>
    </row>
    <row r="75" spans="1:4" ht="15">
      <c r="A75" s="48" t="s">
        <v>807</v>
      </c>
      <c r="B75" s="49" t="s">
        <v>545</v>
      </c>
      <c r="C75" s="39">
        <v>0.07729204499070184</v>
      </c>
      <c r="D75" s="45">
        <v>0.0771643473430966</v>
      </c>
    </row>
    <row r="76" spans="1:4" ht="15">
      <c r="A76" s="48" t="s">
        <v>808</v>
      </c>
      <c r="B76" s="49" t="s">
        <v>245</v>
      </c>
      <c r="C76" s="39">
        <v>0.2689746437635312</v>
      </c>
      <c r="D76" s="45">
        <v>0.26893736879191465</v>
      </c>
    </row>
    <row r="77" spans="1:4" ht="15">
      <c r="A77" s="48" t="s">
        <v>809</v>
      </c>
      <c r="B77" s="49" t="s">
        <v>549</v>
      </c>
      <c r="C77" s="39">
        <v>0.18598443624240177</v>
      </c>
      <c r="D77" s="45">
        <v>0.185397926336749</v>
      </c>
    </row>
    <row r="78" spans="1:4" ht="15">
      <c r="A78" s="48" t="s">
        <v>810</v>
      </c>
      <c r="B78" s="49" t="s">
        <v>47</v>
      </c>
      <c r="C78" s="39">
        <v>0.06204762186003965</v>
      </c>
      <c r="D78" s="45">
        <v>0.06221546548203849</v>
      </c>
    </row>
    <row r="79" spans="1:4" ht="15">
      <c r="A79" s="48" t="s">
        <v>811</v>
      </c>
      <c r="B79" s="49" t="s">
        <v>119</v>
      </c>
      <c r="C79" s="39">
        <v>0.2689746437635312</v>
      </c>
      <c r="D79" s="45">
        <v>0.26893736879191465</v>
      </c>
    </row>
    <row r="80" spans="1:4" ht="15">
      <c r="A80" s="48" t="s">
        <v>812</v>
      </c>
      <c r="B80" s="49" t="s">
        <v>123</v>
      </c>
      <c r="C80" s="39">
        <v>0.2689746437635312</v>
      </c>
      <c r="D80" s="45">
        <v>0.26893736879191465</v>
      </c>
    </row>
    <row r="81" spans="1:4" ht="15">
      <c r="A81" s="48" t="s">
        <v>813</v>
      </c>
      <c r="B81" s="49" t="s">
        <v>187</v>
      </c>
      <c r="C81" s="39">
        <v>0.06730565548974282</v>
      </c>
      <c r="D81" s="45">
        <v>0.06720716794809183</v>
      </c>
    </row>
    <row r="82" spans="1:4" ht="15">
      <c r="A82" s="48" t="s">
        <v>814</v>
      </c>
      <c r="B82" s="49" t="s">
        <v>189</v>
      </c>
      <c r="C82" s="39">
        <v>0.18148569184572183</v>
      </c>
      <c r="D82" s="45">
        <v>0.18105037344021685</v>
      </c>
    </row>
    <row r="83" spans="1:4" ht="15">
      <c r="A83" s="48" t="s">
        <v>815</v>
      </c>
      <c r="B83" s="49" t="s">
        <v>181</v>
      </c>
      <c r="C83" s="39">
        <v>0.09975018567097327</v>
      </c>
      <c r="D83" s="45">
        <v>0.09953644360781791</v>
      </c>
    </row>
    <row r="84" spans="1:4" ht="15">
      <c r="A84" s="48" t="s">
        <v>816</v>
      </c>
      <c r="B84" s="49" t="s">
        <v>585</v>
      </c>
      <c r="C84" s="39">
        <v>0.1765694925601368</v>
      </c>
      <c r="D84" s="45">
        <v>0.17591970803552437</v>
      </c>
    </row>
    <row r="85" spans="1:4" ht="15">
      <c r="A85" s="48" t="s">
        <v>817</v>
      </c>
      <c r="B85" s="49" t="s">
        <v>435</v>
      </c>
      <c r="C85" s="39">
        <v>0.2082176213861323</v>
      </c>
      <c r="D85" s="45">
        <v>0.20775974137144976</v>
      </c>
    </row>
    <row r="86" spans="1:4" ht="15">
      <c r="A86" s="48" t="s">
        <v>818</v>
      </c>
      <c r="B86" s="49" t="s">
        <v>43</v>
      </c>
      <c r="C86" s="39">
        <v>0.17003296552732172</v>
      </c>
      <c r="D86" s="45">
        <v>0.16958614028283475</v>
      </c>
    </row>
    <row r="87" spans="1:4" ht="15">
      <c r="A87" s="48" t="s">
        <v>819</v>
      </c>
      <c r="B87" s="49" t="s">
        <v>601</v>
      </c>
      <c r="C87" s="39">
        <v>0.08367618852836035</v>
      </c>
      <c r="D87" s="45">
        <v>0.08347706015836126</v>
      </c>
    </row>
    <row r="88" spans="1:4" ht="15">
      <c r="A88" s="48" t="s">
        <v>820</v>
      </c>
      <c r="B88" s="49" t="s">
        <v>607</v>
      </c>
      <c r="C88" s="39">
        <v>0.3197281161600791</v>
      </c>
      <c r="D88" s="45">
        <v>0.3338237461841782</v>
      </c>
    </row>
    <row r="89" spans="1:4" ht="15">
      <c r="A89" s="48" t="s">
        <v>821</v>
      </c>
      <c r="B89" s="49" t="s">
        <v>291</v>
      </c>
      <c r="C89" s="39">
        <v>0.08022270088465261</v>
      </c>
      <c r="D89" s="45">
        <v>0.0800224218550965</v>
      </c>
    </row>
    <row r="90" spans="1:4" ht="15">
      <c r="A90" s="48" t="s">
        <v>822</v>
      </c>
      <c r="B90" s="49" t="s">
        <v>613</v>
      </c>
      <c r="C90" s="39">
        <v>0.06482143187367634</v>
      </c>
      <c r="D90" s="45">
        <v>0.06473276387118637</v>
      </c>
    </row>
    <row r="91" spans="1:4" ht="15">
      <c r="A91" s="48" t="s">
        <v>823</v>
      </c>
      <c r="B91" s="49" t="s">
        <v>603</v>
      </c>
      <c r="C91" s="39">
        <v>0.23839272685956303</v>
      </c>
      <c r="D91" s="45">
        <v>0.23789385441719782</v>
      </c>
    </row>
    <row r="92" spans="1:4" ht="15">
      <c r="A92" s="48" t="s">
        <v>824</v>
      </c>
      <c r="B92" s="49" t="s">
        <v>627</v>
      </c>
      <c r="C92" s="39">
        <v>0.018380276074060866</v>
      </c>
      <c r="D92" s="45">
        <v>0.018307308753112934</v>
      </c>
    </row>
    <row r="93" spans="1:4" ht="15">
      <c r="A93" s="48" t="s">
        <v>825</v>
      </c>
      <c r="B93" s="49" t="s">
        <v>643</v>
      </c>
      <c r="C93" s="39">
        <v>0.07023745325090298</v>
      </c>
      <c r="D93" s="45">
        <v>0.07029682343897593</v>
      </c>
    </row>
    <row r="94" spans="1:4" ht="15">
      <c r="A94" s="48" t="s">
        <v>826</v>
      </c>
      <c r="B94" s="49" t="s">
        <v>635</v>
      </c>
      <c r="C94" s="39">
        <v>0.11610462166329039</v>
      </c>
      <c r="D94" s="45">
        <v>0.11582002260832518</v>
      </c>
    </row>
    <row r="95" spans="1:4" ht="15">
      <c r="A95" s="48" t="s">
        <v>827</v>
      </c>
      <c r="B95" s="49" t="s">
        <v>159</v>
      </c>
      <c r="C95" s="39">
        <v>0.11594839660010921</v>
      </c>
      <c r="D95" s="45">
        <v>0.11553216081827446</v>
      </c>
    </row>
    <row r="96" spans="1:4" ht="15">
      <c r="A96" s="48" t="s">
        <v>828</v>
      </c>
      <c r="B96" s="49" t="s">
        <v>633</v>
      </c>
      <c r="C96" s="39">
        <v>0.06342578124849352</v>
      </c>
      <c r="D96" s="45">
        <v>0.06331138650901004</v>
      </c>
    </row>
    <row r="97" spans="1:4" ht="15">
      <c r="A97" s="48" t="s">
        <v>829</v>
      </c>
      <c r="B97" s="49" t="s">
        <v>325</v>
      </c>
      <c r="C97" s="39">
        <v>0.06206342422509477</v>
      </c>
      <c r="D97" s="45">
        <v>0.062012429213646816</v>
      </c>
    </row>
    <row r="98" spans="1:4" ht="15">
      <c r="A98" s="48" t="s">
        <v>830</v>
      </c>
      <c r="B98" s="49" t="s">
        <v>651</v>
      </c>
      <c r="C98" s="39">
        <v>0.13837058607415503</v>
      </c>
      <c r="D98" s="45">
        <v>0.1380395708826562</v>
      </c>
    </row>
    <row r="99" spans="1:4" ht="15">
      <c r="A99" s="48" t="s">
        <v>831</v>
      </c>
      <c r="B99" s="49" t="s">
        <v>661</v>
      </c>
      <c r="C99" s="39">
        <v>0.06650225953611782</v>
      </c>
      <c r="D99" s="45">
        <v>0.06642390202241027</v>
      </c>
    </row>
    <row r="100" spans="1:4" ht="15">
      <c r="A100" s="48" t="s">
        <v>832</v>
      </c>
      <c r="B100" s="49" t="s">
        <v>657</v>
      </c>
      <c r="C100" s="39">
        <v>0.06254829878523512</v>
      </c>
      <c r="D100" s="45">
        <v>0.06250845661132695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OCTOBER 27,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OCTOBER 27,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160</v>
      </c>
      <c r="D21" s="12">
        <v>159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36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210</v>
      </c>
      <c r="D23" s="13">
        <v>208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290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395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392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321</v>
      </c>
      <c r="D27" s="13">
        <v>320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314</v>
      </c>
      <c r="D28" s="13">
        <v>313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369</v>
      </c>
      <c r="D29" s="13">
        <v>368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366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OCTOBER 27,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479</v>
      </c>
      <c r="D35" s="19">
        <v>477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285</v>
      </c>
      <c r="D36" s="19">
        <v>285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279</v>
      </c>
      <c r="D37" s="19">
        <v>278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296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250</v>
      </c>
      <c r="D39" s="19">
        <v>247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274</v>
      </c>
      <c r="D40" s="19">
        <v>272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297</v>
      </c>
      <c r="D41" s="19">
        <v>296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309</v>
      </c>
      <c r="D42" s="20">
        <v>308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OCTOBER 27,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681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362</v>
      </c>
      <c r="D48" s="19">
        <v>361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391</v>
      </c>
      <c r="D49" s="19">
        <v>389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291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257</v>
      </c>
      <c r="D51" s="19">
        <v>256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257</v>
      </c>
      <c r="D52" s="20">
        <v>258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OCTOBER 27,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653</v>
      </c>
      <c r="D57" s="19">
        <v>652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432</v>
      </c>
      <c r="D58" s="19">
        <v>430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468</v>
      </c>
      <c r="D59" s="19">
        <v>466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311</v>
      </c>
      <c r="D60" s="20">
        <v>310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OCTOBER 27,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445</v>
      </c>
      <c r="C65" s="24">
        <v>574</v>
      </c>
      <c r="D65" s="25">
        <v>623</v>
      </c>
      <c r="E65" s="26">
        <v>648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462</v>
      </c>
      <c r="E66" s="30">
        <v>561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275</v>
      </c>
      <c r="E67" s="30">
        <v>353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OCTOBER 27,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OCTOBER 27,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57</v>
      </c>
      <c r="D22" s="13">
        <v>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296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180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352</v>
      </c>
      <c r="D25" s="13">
        <v>350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390</v>
      </c>
      <c r="D26" s="13">
        <v>388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382</v>
      </c>
      <c r="D27" s="13">
        <v>381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380</v>
      </c>
      <c r="D28" s="13">
        <v>379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388</v>
      </c>
      <c r="D29" s="13">
        <v>386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388</v>
      </c>
      <c r="D30" s="14">
        <v>386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OCTOBER 27,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497</v>
      </c>
      <c r="D35" s="19">
        <v>495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390</v>
      </c>
      <c r="D36" s="19">
        <v>390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395</v>
      </c>
      <c r="D37" s="19">
        <v>393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214</v>
      </c>
      <c r="D38" s="19">
        <v>213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318</v>
      </c>
      <c r="D39" s="19">
        <v>316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300</v>
      </c>
      <c r="D40" s="19">
        <v>298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323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348</v>
      </c>
      <c r="D42" s="20">
        <v>344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OCTOBER 27,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700</v>
      </c>
      <c r="D47" s="19">
        <v>698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269</v>
      </c>
      <c r="D48" s="19">
        <v>269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518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339</v>
      </c>
      <c r="D50" s="19">
        <v>337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359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327</v>
      </c>
      <c r="D52" s="20">
        <v>323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OCTOBER 27,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539</v>
      </c>
      <c r="D57" s="19">
        <v>538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366</v>
      </c>
      <c r="D58" s="19">
        <v>364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627</v>
      </c>
      <c r="D59" s="19">
        <v>624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396</v>
      </c>
      <c r="D60" s="20">
        <v>395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OCTOBER 27,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521</v>
      </c>
      <c r="D65" s="25">
        <v>530</v>
      </c>
      <c r="E65" s="26">
        <v>532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427</v>
      </c>
      <c r="D66" s="29">
        <v>599</v>
      </c>
      <c r="E66" s="30">
        <v>645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314</v>
      </c>
      <c r="E67" s="30">
        <v>450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OCTOBER 27,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OCTOBER 27,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146</v>
      </c>
      <c r="D14" s="26">
        <v>120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OCTOBER 27,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OCTOBER 27,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1804</v>
      </c>
      <c r="D17" s="26">
        <v>3786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1048</v>
      </c>
      <c r="D18" s="30">
        <v>3343</v>
      </c>
      <c r="E18" s="3"/>
    </row>
    <row r="19" spans="1:5" ht="15" customHeight="1" thickBot="1">
      <c r="A19" s="32">
        <v>3</v>
      </c>
      <c r="B19" s="33"/>
      <c r="C19" s="34"/>
      <c r="D19" s="36">
        <v>1209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OCTOBER 27,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OCTOBER 27,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93</v>
      </c>
      <c r="C38" s="67">
        <v>75</v>
      </c>
      <c r="D38" s="68">
        <v>75</v>
      </c>
    </row>
    <row r="39" spans="1:4" ht="15">
      <c r="A39" s="65" t="s">
        <v>743</v>
      </c>
      <c r="B39" s="69" t="s">
        <v>115</v>
      </c>
      <c r="C39" s="67">
        <v>75</v>
      </c>
      <c r="D39" s="68">
        <v>75</v>
      </c>
    </row>
    <row r="40" spans="1:4" ht="15">
      <c r="A40" s="65" t="s">
        <v>744</v>
      </c>
      <c r="B40" s="69" t="s">
        <v>163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509</v>
      </c>
      <c r="C42" s="67">
        <v>75</v>
      </c>
      <c r="D42" s="68">
        <v>75</v>
      </c>
    </row>
    <row r="43" spans="1:4" ht="15">
      <c r="A43" s="65" t="s">
        <v>747</v>
      </c>
      <c r="B43" s="69" t="s">
        <v>167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183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281</v>
      </c>
      <c r="C57" s="67">
        <v>75</v>
      </c>
      <c r="D57" s="68">
        <v>75</v>
      </c>
    </row>
    <row r="58" spans="1:4" ht="15">
      <c r="A58" s="65" t="s">
        <v>762</v>
      </c>
      <c r="B58" s="69" t="s">
        <v>333</v>
      </c>
      <c r="C58" s="67">
        <v>75</v>
      </c>
      <c r="D58" s="68">
        <v>75</v>
      </c>
    </row>
    <row r="59" spans="1:4" ht="15">
      <c r="A59" s="65" t="s">
        <v>763</v>
      </c>
      <c r="B59" s="69" t="s">
        <v>283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327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329</v>
      </c>
      <c r="C64" s="67">
        <v>75</v>
      </c>
      <c r="D64" s="68">
        <v>75</v>
      </c>
    </row>
    <row r="65" spans="1:4" ht="15">
      <c r="A65" s="65" t="s">
        <v>769</v>
      </c>
      <c r="B65" s="69" t="s">
        <v>471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505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371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383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337</v>
      </c>
      <c r="C74" s="67">
        <v>75</v>
      </c>
      <c r="D74" s="68">
        <v>75</v>
      </c>
    </row>
    <row r="75" spans="1:4" ht="15">
      <c r="A75" s="65" t="s">
        <v>779</v>
      </c>
      <c r="B75" s="69" t="s">
        <v>391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397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117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139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451</v>
      </c>
      <c r="C87" s="67">
        <v>75</v>
      </c>
      <c r="D87" s="68">
        <v>75</v>
      </c>
    </row>
    <row r="88" spans="1:4" ht="15">
      <c r="A88" s="65" t="s">
        <v>792</v>
      </c>
      <c r="B88" s="69" t="s">
        <v>359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569</v>
      </c>
      <c r="C92" s="67">
        <v>75</v>
      </c>
      <c r="D92" s="68">
        <v>75</v>
      </c>
    </row>
    <row r="93" spans="1:4" ht="15">
      <c r="A93" s="65" t="s">
        <v>797</v>
      </c>
      <c r="B93" s="69" t="s">
        <v>105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483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503</v>
      </c>
      <c r="C99" s="67">
        <v>75</v>
      </c>
      <c r="D99" s="68">
        <v>75</v>
      </c>
    </row>
    <row r="100" spans="1:4" ht="15">
      <c r="A100" s="65" t="s">
        <v>804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613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657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OCTOBER 27,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926</v>
      </c>
      <c r="B5" s="76">
        <v>0.13</v>
      </c>
      <c r="C5" s="77">
        <v>0.13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2022-10-26T14:37:54Z</dcterms:modified>
  <cp:category/>
  <cp:version/>
  <cp:contentType/>
  <cp:contentStatus/>
</cp:coreProperties>
</file>