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0-28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<sst xmlns="http://schemas.openxmlformats.org/spreadsheetml/2006/main" count="2588" uniqueCount="1020">
  <si>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</si>
  <si>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</si>
  <si>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</si>
  <si>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</si>
  <si>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</si>
  <si>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</si>
  <si>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</si>
  <si>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</si>
  <si>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</si>
  <si>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</si>
  <si>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</si>
  <si>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</si>
  <si>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</si>
  <si>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</si>
  <si>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</si>
  <si>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</si>
  <si>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</si>
  <si>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</si>
  <si>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</si>
  <si>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</si>
  <si>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</si>
  <si>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</si>
  <si>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</si>
  <si>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</si>
  <si>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</si>
  <si>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</si>
  <si>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</si>
  <si>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</si>
  <si>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</si>
  <si>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</si>
  <si>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</si>
  <si>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</si>
  <si>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</si>
  <si>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</si>
  <si>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</si>
  <si>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</si>
  <si>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</si>
  <si>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</si>
  <si>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</si>
  <si>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31,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</si>
  <si>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</si>
  <si>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</si>
  <si>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</si>
  <si>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</si>
  <si>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</si>
  <si>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</si>
  <si>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</si>
  <si>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</si>
  <si>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</si>
  <si>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</si>
  <si>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</si>
  <si>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</si>
  <si>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</si>
  <si>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</si>
  <si>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</si>
  <si>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</si>
  <si>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</si>
  <si>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</si>
  <si>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</si>
  <si>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</si>
  <si>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</si>
  <si>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</si>
  <si>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</si>
  <si>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</si>
  <si>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</si>
  <si>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</si>
  <si>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</si>
  <si>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</si>
  <si>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</si>
  <si>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</si>
  <si>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</si>
  <si>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</si>
  <si>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</si>
  <si>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</si>
  <si>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</si>
  <si>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</si>
  <si>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</si>
  <si>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</si>
  <si>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</si>
  <si>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</si>
  <si>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</si>
  <si>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</si>
  <si>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</si>
  <si>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</si>
  <si>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</si>
  <si>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</si>
  <si>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</si>
  <si>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</si>
  <si>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</si>
  <si>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</si>
  <si>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</si>
  <si>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</si>
  <si>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</si>
  <si>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</si>
  <si>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</si>
  <si>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</si>
  <si>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</si>
  <si>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</si>
  <si>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</si>
  <si>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</si>
  <si>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</si>
  <si>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</si>
  <si>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</si>
  <si>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</si>
  <si>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</si>
  <si>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</si>
  <si>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</si>
  <si>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</si>
  <si>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</si>
  <si>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</si>
  <si>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</si>
  <si>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</si>
  <si>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</si>
  <si>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</si>
  <si>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</si>
  <si>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</si>
  <si>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</si>
  <si>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</si>
  <si>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</si>
  <si>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</si>
  <si>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</si>
  <si>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</si>
  <si>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</si>
  <si>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</si>
  <si>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</si>
  <si>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</si>
  <si>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</si>
  <si>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</si>
  <si>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</si>
  <si>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</si>
  <si>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</si>
  <si>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</si>
  <si>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</si>
  <si>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</si>
  <si>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</si>
  <si>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</si>
  <si>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</si>
  <si>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</si>
  <si>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</si>
  <si>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</si>
  <si>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</si>
  <si>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</si>
  <si>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</si>
  <si>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</si>
  <si>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</si>
  <si>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</si>
  <si>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</si>
  <si>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</si>
  <si>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</si>
  <si>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</si>
  <si>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</si>
  <si>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</si>
  <si>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</si>
  <si>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</si>
  <si>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</si>
  <si>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</si>
  <si>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</si>
  <si>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</si>
  <si>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</si>
  <si>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</si>
  <si>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</si>
  <si>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</si>
  <si>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</si>
  <si>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</si>
  <si>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</si>
  <si>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</si>
  <si>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</si>
  <si>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</si>
  <si>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</si>
  <si>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</si>
  <si>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</si>
  <si>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</si>
  <si>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</si>
  <si>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</si>
  <si>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</si>
  <si>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</si>
  <si>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</si>
  <si>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</si>
  <si>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</si>
  <si>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</si>
  <si>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</si>
  <si>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</si>
  <si>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</si>
  <si>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</si>
  <si>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</si>
  <si>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</si>
  <si>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</si>
  <si>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</si>
  <si>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</si>
  <si>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</si>
  <si>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</si>
  <si>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</si>
  <si>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</si>
  <si>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</si>
  <si>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</si>
  <si>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</si>
  <si>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</si>
  <si>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</si>
  <si>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</si>
  <si>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</si>
  <si>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</si>
  <si>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</si>
  <si>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</si>
  <si>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</si>
  <si>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</si>
  <si>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</si>
  <si>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</si>
  <si>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</si>
  <si>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</si>
  <si>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</si>
  <si>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</si>
  <si>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</si>
  <si>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</si>
  <si>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</si>
  <si>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</si>
  <si>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</si>
  <si>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</si>
  <si>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</si>
  <si>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</si>
  <si>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</si>
  <si>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</si>
  <si>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</si>
  <si>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</si>
  <si>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</si>
  <si>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</si>
  <si>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</si>
  <si>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</si>
  <si>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</si>
  <si>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</si>
  <si>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</si>
  <si>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</si>
  <si>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</si>
  <si>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</si>
  <si>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</si>
  <si>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</si>
  <si>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</si>
  <si>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</si>
  <si>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</si>
  <si>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</si>
  <si>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</si>
  <si>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</si>
  <si>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</si>
  <si>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</si>
  <si>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</si>
  <si>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</si>
  <si>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</si>
  <si>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</si>
  <si>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</si>
  <si>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</si>
  <si>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</si>
  <si>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</si>
  <si>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</si>
  <si>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</si>
  <si>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</si>
  <si>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</si>
  <si>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</si>
  <si>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</si>
  <si>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</si>
  <si>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</si>
  <si>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</si>
  <si>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</si>
  <si>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</si>
  <si>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</si>
  <si>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</si>
  <si>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</si>
  <si>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</si>
  <si>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</si>
  <si>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</si>
  <si>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</si>
  <si>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</si>
  <si>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</si>
  <si>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</si>
  <si>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</si>
  <si>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</si>
  <si>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</si>
  <si>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</si>
  <si>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</si>
  <si>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</si>
  <si>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</si>
  <si>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</si>
  <si>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</si>
  <si>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</si>
  <si>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</si>
  <si>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</si>
  <si>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</si>
  <si>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</si>
  <si>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</si>
  <si>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</si>
  <si>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</si>
  <si>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</si>
  <si>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</si>
  <si>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</si>
  <si>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</si>
  <si>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</si>
  <si>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</si>
  <si>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</si>
  <si>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</si>
  <si>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</si>
  <si>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</si>
  <si>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</si>
  <si>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</si>
  <si>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</si>
  <si>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</si>
  <si>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</si>
  <si>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</si>
  <si>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</si>
  <si>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</si>
  <si>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</si>
  <si>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</si>
  <si>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</si>
  <si>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</si>
  <si>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</si>
  <si>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</si>
  <si>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</si>
  <si>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</si>
  <si>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</si>
  <si>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</si>
  <si>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</si>
  <si>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</si>
  <si>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</si>
  <si>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</si>
  <si>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</si>
  <si>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</si>
  <si>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</si>
  <si>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</si>
  <si>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</si>
  <si>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</si>
  <si>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</si>
  <si>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</si>
  <si>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</si>
  <si>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</si>
  <si>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</si>
  <si>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</si>
  <si>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</si>
  <si>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</si>
  <si>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</si>
  <si>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</si>
  <si>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</si>
  <si>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</si>
  <si>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</si>
  <si>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</si>
  <si>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</si>
  <si>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</si>
  <si>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</si>
  <si>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</si>
  <si>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</si>
  <si>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</si>
  <si>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</si>
  <si>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</si>
  <si>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</si>
  <si>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</si>
  <si>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</si>
  <si>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</si>
  <si>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</si>
  <si>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</si>
  <si>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</si>
  <si>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</si>
  <si>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</si>
  <si>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</si>
  <si>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</si>
  <si>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</si>
  <si>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</si>
  <si>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</si>
  <si>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</si>
  <si>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</si>
  <si>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</si>
  <si>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</si>
  <si>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</si>
  <si>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</si>
  <si>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</si>
  <si>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</si>
  <si>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</si>
  <si>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</si>
  <si>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</si>
  <si>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</si>
  <si>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</si>
  <si>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</si>
  <si>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</si>
  <si>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</si>
  <si>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</si>
  <si>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</si>
  <si>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</si>
  <si>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</si>
  <si>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</si>
  <si>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</si>
  <si>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</si>
  <si>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</si>
  <si>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</si>
  <si>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</si>
  <si>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</si>
  <si>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</si>
  <si>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</si>
  <si>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</si>
  <si>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</si>
  <si>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</si>
  <si>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</si>
  <si>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</si>
  <si>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</si>
  <si>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</si>
  <si>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</si>
  <si>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</si>
  <si>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</si>
  <si>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</si>
  <si>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</si>
  <si>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</si>
  <si>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</si>
  <si>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</si>
  <si>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</si>
  <si>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</si>
  <si>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</si>
  <si>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</si>
  <si>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</si>
  <si>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</si>
  <si>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</si>
  <si>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</si>
  <si>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</si>
  <si>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</si>
  <si>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</si>
  <si>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</si>
  <si>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</si>
  <si>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</si>
  <si>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</si>
  <si>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</si>
  <si>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</si>
  <si>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</si>
  <si>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</si>
  <si>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</si>
  <si>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</si>
  <si>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</si>
  <si>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</si>
  <si>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</si>
  <si>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</si>
  <si>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</si>
  <si>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</si>
  <si>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</si>
  <si>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</si>
  <si>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</si>
  <si>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</si>
  <si>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</si>
  <si>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</si>
  <si>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</si>
  <si>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</si>
  <si>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</si>
  <si>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</si>
  <si>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</si>
  <si>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</si>
  <si>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</si>
  <si>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</si>
  <si>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</si>
  <si>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</si>
  <si>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</si>
  <si>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</si>
  <si>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</si>
  <si>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</si>
  <si>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</si>
  <si>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</si>
  <si>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</si>
  <si>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</si>
  <si>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</si>
  <si>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</si>
  <si>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</si>
  <si>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</si>
  <si>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</si>
  <si>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</si>
  <si>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</si>
  <si>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</si>
  <si>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</si>
  <si>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</si>
  <si>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</si>
  <si>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</si>
  <si>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</si>
  <si>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</si>
  <si>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</si>
  <si>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</si>
  <si>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</si>
  <si>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</si>
  <si>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</si>
  <si>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</si>
  <si>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</si>
  <si>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</si>
  <si>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</si>
  <si>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</si>
  <si>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</si>
  <si>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</si>
  <si>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</si>
  <si>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</si>
  <si>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</si>
  <si>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</si>
  <si>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</si>
  <si>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</si>
  <si>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</si>
  <si>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</si>
  <si>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</si>
  <si>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</si>
  <si>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</si>
  <si>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</si>
  <si>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</si>
  <si>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</si>
  <si>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</si>
  <si>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</si>
  <si>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</si>
  <si>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</si>
  <si>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</si>
  <si>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</si>
  <si>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</si>
  <si>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</si>
  <si>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</si>
  <si>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</si>
  <si>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</si>
  <si>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</si>
  <si>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</si>
  <si>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</si>
  <si>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</si>
  <si>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</si>
  <si>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</si>
  <si>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</si>
  <si>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</si>
  <si>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</si>
  <si>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</si>
  <si>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</si>
  <si>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</si>
  <si>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</si>
  <si>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</si>
  <si>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</si>
  <si>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</si>
  <si>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</si>
  <si>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</si>
  <si>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</si>
  <si>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</si>
  <si>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</si>
  <si>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</si>
  <si>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</si>
  <si>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</si>
  <si>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</si>
  <si>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</si>
  <si>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</si>
  <si>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</si>
  <si>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</si>
  <si>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</si>
  <si>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</si>
  <si>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</si>
  <si>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</si>
  <si>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</si>
  <si>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</si>
  <si>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</si>
  <si>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</si>
  <si>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</si>
  <si>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</si>
  <si>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</si>
  <si>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</si>
  <si>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</si>
  <si>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</si>
  <si>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</si>
  <si>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</si>
  <si>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</si>
  <si>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</si>
  <si>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</si>
  <si>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</si>
  <si>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</si>
  <si>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</si>
  <si>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</si>
  <si>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</si>
  <si>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</si>
  <si>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</si>
  <si>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</si>
  <si>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</si>
  <si>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</si>
  <si>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</si>
  <si>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</si>
  <si>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</si>
  <si>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</si>
  <si>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</si>
  <si>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</si>
  <si>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</si>
  <si>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</si>
  <si>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</si>
  <si>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</si>
  <si>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</si>
  <si>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</si>
  <si>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</si>
  <si>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</si>
  <si>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</si>
  <si>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</si>
  <si>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</si>
  <si>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</si>
  <si>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</si>
  <si>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</si>
  <si>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</si>
  <si>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</si>
  <si>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</si>
  <si>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</si>
  <si>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</si>
  <si>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</si>
  <si>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</si>
  <si>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</si>
  <si>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</si>
  <si>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</si>
  <si>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</si>
  <si>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</si>
  <si>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</si>
  <si>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</si>
  <si>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</si>
  <si>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</si>
  <si>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</si>
  <si>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</si>
  <si>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</si>
  <si>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</si>
  <si>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</si>
  <si>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</si>
  <si>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</si>
  <si>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</si>
  <si>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</si>
  <si>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</si>
  <si>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</si>
  <si>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</si>
  <si>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</si>
  <si>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</si>
  <si>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</si>
  <si>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</si>
  <si>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</si>
  <si>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</si>
  <si>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</si>
  <si>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</si>
  <si>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</si>
  <si>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</si>
  <si>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</si>
  <si>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</si>
  <si>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</si>
  <si>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</si>
  <si>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</si>
  <si>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</si>
  <si>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</si>
  <si>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</si>
  <si>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</si>
  <si>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</si>
  <si>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</si>
  <si>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</si>
  <si>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</si>
  <si>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</si>
  <si>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</si>
  <si>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</si>
  <si>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</si>
  <si>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</si>
  <si>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</si>
  <si>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</si>
  <si>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</si>
  <si>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</si>
  <si>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</si>
  <si>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</si>
  <si>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</si>
  <si>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</si>
  <si>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</si>
  <si>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</si>
  <si>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</si>
  <si>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</si>
  <si>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</si>
  <si>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</si>
  <si>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</si>
  <si>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</si>
  <si>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</si>
  <si>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</si>
  <si>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</si>
  <si>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</si>
  <si>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</si>
  <si>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</si>
  <si>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</si>
  <si>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</si>
  <si>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</si>
  <si>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</si>
  <si>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</si>
  <si>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</si>
  <si>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</si>
  <si>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</si>
  <si>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</si>
  <si>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</si>
  <si>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</si>
  <si>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</si>
  <si>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</si>
  <si>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</si>
  <si>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</si>
  <si>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</si>
  <si>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</si>
  <si>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</si>
  <si>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</si>
  <si>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</si>
  <si>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</si>
  <si>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</si>
  <si>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</si>
  <si>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</si>
  <si>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</si>
  <si>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</si>
  <si>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</si>
  <si>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</si>
  <si>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</si>
  <si>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</si>
  <si>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</si>
  <si>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</si>
  <si>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</si>
  <si>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</si>
  <si>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</si>
  <si>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</si>
  <si>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</si>
  <si>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</si>
  <si>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</si>
  <si>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</si>
  <si>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</si>
  <si>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</si>
  <si>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</si>
  <si>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</si>
  <si>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</si>
  <si>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</si>
  <si>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</si>
  <si>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</si>
  <si>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</si>
  <si>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</si>
  <si>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</si>
  <si>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</si>
  <si>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</si>
  <si>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</si>
  <si>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</si>
  <si>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</si>
  <si>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</si>
  <si>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</si>
  <si>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</si>
  <si>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</si>
  <si>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</si>
  <si>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</si>
  <si>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</si>
  <si>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</si>
  <si>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</si>
  <si>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</si>
  <si>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</si>
  <si>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</si>
  <si>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</si>
  <si>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</si>
  <si>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</si>
  <si>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</si>
  <si>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</si>
  <si>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</si>
  <si>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</si>
  <si>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</si>
  <si>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</si>
  <si>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</si>
  <si>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</si>
  <si>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</si>
  <si>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</si>
  <si>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</si>
  <si>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</si>
  <si>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</si>
  <si>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</si>
  <si>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</si>
  <si>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</si>
  <si>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</si>
  <si>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</si>
  <si>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</si>
  <si>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</si>
  <si>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</si>
  <si>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</si>
  <si>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</si>
  <si>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</si>
  <si>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</si>
  <si>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</si>
  <si>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</si>
  <si>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</si>
  <si>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</si>
  <si>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</si>
  <si>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</si>
  <si>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</si>
  <si>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</si>
  <si>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</si>
  <si>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</si>
  <si>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</si>
  <si>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</si>
  <si>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</si>
  <si>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</si>
  <si>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</si>
  <si>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</si>
  <si>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</si>
  <si>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</si>
  <si>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</si>
  <si>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</si>
  <si>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</si>
  <si>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</si>
  <si>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</si>
  <si>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</si>
  <si>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</si>
  <si>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</si>
  <si>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</si>
  <si>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</si>
  <si>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</si>
  <si>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</si>
  <si>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</si>
  <si>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</si>
  <si>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</si>
  <si>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</si>
  <si>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</si>
  <si>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</si>
  <si>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</si>
  <si>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</si>
  <si>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</si>
  <si>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</si>
  <si>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</si>
  <si>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</si>
  <si>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</si>
  <si>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</si>
  <si>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</si>
  <si>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</si>
  <si>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</si>
  <si>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</si>
  <si>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</si>
  <si>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</si>
  <si>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</si>
  <si>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</si>
  <si>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</si>
  <si>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</si>
  <si>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</si>
  <si>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</si>
  <si>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</si>
  <si>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</si>
  <si>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</si>
  <si>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</si>
  <si>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</si>
  <si>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</si>
  <si>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</si>
  <si>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</si>
  <si>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</si>
  <si>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</si>
  <si>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</si>
  <si>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</si>
  <si>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</si>
  <si>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</si>
  <si>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</si>
  <si>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</si>
  <si>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</si>
  <si>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</si>
  <si>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</si>
  <si>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</si>
  <si>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</si>
  <si>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</si>
  <si>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</si>
  <si>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</si>
  <si>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</si>
  <si>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</si>
  <si>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</si>
  <si>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</si>
  <si>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</si>
  <si>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</si>
  <si>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</si>
  <si>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</si>
  <si>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</si>
  <si>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</si>
  <si>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</si>
  <si>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</si>
  <si>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</si>
  <si>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</si>
  <si>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</si>
  <si>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</si>
  <si>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</si>
  <si>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</si>
  <si>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</si>
  <si>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</si>
  <si>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</si>
  <si>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</si>
  <si>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</si>
  <si>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</si>
  <si>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</si>
  <si>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</si>
  <si>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</si>
  <si>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</si>
  <si>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</si>
  <si>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</si>
  <si>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</si>
  <si>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</si>
  <si>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</si>
  <si>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</si>
  <si>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</si>
  <si>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</si>
  <si>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</si>
  <si>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</si>
  <si>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</si>
  <si>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</si>
  <si>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</si>
  <si>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</si>
  <si>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</si>
  <si>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</si>
  <si>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</si>
  <si>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</si>
  <si>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</si>
  <si>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</si>
  <si>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</si>
  <si>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</si>
  <si>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</si>
  <si>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</si>
  <si>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</si>
  <si>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</si>
  <si>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</si>
  <si>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</si>
  <si>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</si>
  <si>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</si>
  <si>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</si>
  <si>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</si>
  <si>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</si>
  <si>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</si>
  <si>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</si>
  <si>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</si>
  <si>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</si>
  <si>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</si>
  <si>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</si>
  <si>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</si>
  <si>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</si>
  <si>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</si>
  <si>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</si>
  <si>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</si>
  <si>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</si>
  <si>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</si>
  <si>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</si>
  <si>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</si>
  <si>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</si>
  <si>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</si>
  <si>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</si>
  <si>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</si>
  <si>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</si>
  <si>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</si>
  <si>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</si>
  <si>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</si>
  <si>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</si>
  <si>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</si>
  <si>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</si>
  <si>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</si>
  <si>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</si>
  <si>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</si>
  <si>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31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</si>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</sst>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31,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0.12617507389583801</v>
      </c>
      <c r="D5" s="40">
        <v>0.12598640785612247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0.1692257484238501</v>
      </c>
      <c r="D6" s="45">
        <v>0.1689833071729866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0.35109559738623974</v>
      </c>
      <c r="D7" s="50">
        <v>0.35010792259174389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6.2038689831357158E-2</v>
      </c>
      <c r="D8" s="50">
        <v>6.2278812254428308E-2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0.15813780283491888</v>
      </c>
      <c r="D9" s="50">
        <v>0.15774702996760043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0.11580925544719395</v>
      </c>
      <c r="D10" s="50">
        <v>0.11556546850600227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0.15379381168908346</v>
      </c>
      <c r="D11" s="50">
        <v>0.15337663572186316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0.15157388008473408</v>
      </c>
      <c r="D12" s="50">
        <v>0.15156369231937322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0.19086369619245266</v>
      </c>
      <c r="D13" s="50">
        <v>0.19053880475985879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0.1107814453997002</v>
      </c>
      <c r="D14" s="50">
        <v>0.11048340802213075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0.11015962534090827</v>
      </c>
      <c r="D15" s="50">
        <v>0.11016708032990938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8.1444375499402838E-2</v>
      </c>
      <c r="D16" s="50">
        <v>8.121262997424987E-2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9.325591931213105E-2</v>
      </c>
      <c r="D17" s="50">
        <v>9.4500818849440116E-2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0.10022157784086332</v>
      </c>
      <c r="D18" s="50">
        <v>0.10013635226152534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0.13674786176100678</v>
      </c>
      <c r="D19" s="50">
        <v>0.13699511064592662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0.13792888377721199</v>
      </c>
      <c r="D20" s="50">
        <v>0.13743502977505809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0.16669652081291991</v>
      </c>
      <c r="D21" s="50">
        <v>0.16660209177458932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0.32068444505497662</v>
      </c>
      <c r="D22" s="50">
        <v>0.3200777752516672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0.15420560054316129</v>
      </c>
      <c r="D23" s="50">
        <v>0.15423108316996895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8.286381084058532E-2</v>
      </c>
      <c r="D24" s="50">
        <v>8.2656769095224999E-2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0.12500123962569901</v>
      </c>
      <c r="D25" s="50">
        <v>0.12434541684150065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0.10255024807247654</v>
      </c>
      <c r="D26" s="50">
        <v>0.10231896431595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9.5771871717091395E-2</v>
      </c>
      <c r="D27" s="50">
        <v>9.5516349953718049E-2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0.14713917855763536</v>
      </c>
      <c r="D28" s="50">
        <v>0.14657408271477984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0.19446174351967174</v>
      </c>
      <c r="D29" s="50">
        <v>0.19375185002308778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0.1197289958096286</v>
      </c>
      <c r="D30" s="50">
        <v>0.11935032590795619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6.9300034750733069E-2</v>
      </c>
      <c r="D31" s="50">
        <v>6.9202067165073017E-2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0.12044326203228942</v>
      </c>
      <c r="D32" s="50">
        <v>0.12005521579790632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8.5045659524866937E-2</v>
      </c>
      <c r="D33" s="50">
        <v>8.4919308588047498E-2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7.1789171989027692E-2</v>
      </c>
      <c r="D34" s="50">
        <v>7.1521581295388326E-2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9.8526100344509177E-2</v>
      </c>
      <c r="D35" s="50">
        <v>9.853837296128734E-2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0.23628204022362628</v>
      </c>
      <c r="D36" s="50">
        <v>0.23683290409185792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0.10370941448237912</v>
      </c>
      <c r="D37" s="50">
        <v>0.10348006555417458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0.16366088268760154</v>
      </c>
      <c r="D38" s="50">
        <v>0.16315879251336066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0.32985205859759553</v>
      </c>
      <c r="D39" s="50">
        <v>0.32905178870154822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0.20545496719492057</v>
      </c>
      <c r="D40" s="50">
        <v>0.20479704055173076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0.1085074501204881</v>
      </c>
      <c r="D41" s="50">
        <v>0.10850168849615596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7.886644617714636E-2</v>
      </c>
      <c r="D42" s="50">
        <v>7.8649311437541419E-2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7.207733953144238E-2</v>
      </c>
      <c r="D43" s="50">
        <v>7.1913640929997538E-2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0.26892959769714303</v>
      </c>
      <c r="D44" s="50">
        <v>0.26889281768102613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0.26892959769714303</v>
      </c>
      <c r="D45" s="50">
        <v>0.26889281768102613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0.26892959769714303</v>
      </c>
      <c r="D46" s="50">
        <v>0.26889281768102613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0.17895759462910157</v>
      </c>
      <c r="D47" s="50">
        <v>0.1782351098423697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0.14978816528565275</v>
      </c>
      <c r="D48" s="50">
        <v>0.14966059681850138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0.12162104364567894</v>
      </c>
      <c r="D49" s="50">
        <v>0.12149955978150687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7.7574971015924032E-2</v>
      </c>
      <c r="D50" s="50">
        <v>7.7325321495904431E-2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0.1405657312869163</v>
      </c>
      <c r="D51" s="50">
        <v>0.14022030633403806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7.1039226390286828E-2</v>
      </c>
      <c r="D52" s="50">
        <v>7.0831012255848175E-2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7.811859320766372E-2</v>
      </c>
      <c r="D53" s="50">
        <v>7.7965278191766851E-2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0.1599534418393119</v>
      </c>
      <c r="D54" s="50">
        <v>0.16020558729360021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0.14106058162306537</v>
      </c>
      <c r="D55" s="50">
        <v>0.14060805161374887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0.11507918611052766</v>
      </c>
      <c r="D56" s="50">
        <v>0.11554847049959802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0.22667797266658571</v>
      </c>
      <c r="D57" s="50">
        <v>0.22623134783524212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0.11079095385267089</v>
      </c>
      <c r="D58" s="50">
        <v>0.11058579296425156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0.11193210935005972</v>
      </c>
      <c r="D59" s="50">
        <v>0.1118249200578911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5.3868313063201487E-2</v>
      </c>
      <c r="D60" s="50">
        <v>5.3829549731291809E-2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0.23181923143550801</v>
      </c>
      <c r="D61" s="58">
        <v>0.23178504957412105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0.10991391504017267</v>
      </c>
      <c r="D62" s="58">
        <v>0.109515602297798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0.20746120794438444</v>
      </c>
      <c r="D63" s="58">
        <v>0.20687962182010672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0.11523731335661622</v>
      </c>
      <c r="D64" s="58">
        <v>0.11494213108110944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0.14923177438899318</v>
      </c>
      <c r="D65" s="58">
        <v>0.14887225662217521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8.1186665820852419E-2</v>
      </c>
      <c r="D66" s="58">
        <v>8.0969458378856829E-2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0.13896986970384784</v>
      </c>
      <c r="D67" s="50">
        <v>0.13853072135771766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6.7518090915867093E-2</v>
      </c>
      <c r="D68" s="50">
        <v>6.7437614552287056E-2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8.0741322658083536E-2</v>
      </c>
      <c r="D69" s="50">
        <v>8.0476993447470557E-2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0.16340729800117351</v>
      </c>
      <c r="D70" s="50">
        <v>0.16277137477951842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7.602085905386316E-2</v>
      </c>
      <c r="D71" s="50">
        <v>7.6083933241347587E-2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0.19183009791039526</v>
      </c>
      <c r="D72" s="50">
        <v>0.19183186531681262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7.3870760887374792E-2</v>
      </c>
      <c r="D73" s="50">
        <v>7.3644747538409883E-2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0.19010407011086378</v>
      </c>
      <c r="D74" s="50">
        <v>0.18995391122352251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9.9384390652891175E-2</v>
      </c>
      <c r="D75" s="50">
        <v>9.9377531721599757E-2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7.8420299402673727E-2</v>
      </c>
      <c r="D76" s="50">
        <v>7.8190096140648729E-2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0.20048378907418957</v>
      </c>
      <c r="D77" s="50">
        <v>0.20063122656056998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6.71413961648053E-2</v>
      </c>
      <c r="D78" s="50">
        <v>6.6970826803281341E-2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0.18076490247281762</v>
      </c>
      <c r="D79" s="50">
        <v>0.18022598997009903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0.14144096200527517</v>
      </c>
      <c r="D80" s="50">
        <v>0.14071127910402123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9.4541724533434582E-2</v>
      </c>
      <c r="D81" s="50">
        <v>9.4450931786584702E-2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0.31019414489646024</v>
      </c>
      <c r="D82" s="50">
        <v>0.30888891597676238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0.11199825472789821</v>
      </c>
      <c r="D83" s="50">
        <v>0.11182806294091162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0.11555636014756322</v>
      </c>
      <c r="D84" s="50">
        <v>0.11546254071543501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0.13816290660149325</v>
      </c>
      <c r="D85" s="50">
        <v>0.13725276577751805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9.4385746277520666E-2</v>
      </c>
      <c r="D86" s="50">
        <v>9.4144226161303107E-2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0.19437298225004002</v>
      </c>
      <c r="D87" s="50">
        <v>0.19451999035938405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6.7567796916603168E-2</v>
      </c>
      <c r="D88" s="50">
        <v>6.7323173197979508E-2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0.12731633472347881</v>
      </c>
      <c r="D89" s="50">
        <v>0.1268447768388874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0.15013634338544099</v>
      </c>
      <c r="D90" s="50">
        <v>0.15012751448031669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0.12159069856947728</v>
      </c>
      <c r="D91" s="50">
        <v>0.12193557430811842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9.7208926666826817E-2</v>
      </c>
      <c r="D92" s="50">
        <v>9.6929000012409006E-2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0.26892959769714303</v>
      </c>
      <c r="D93" s="50">
        <v>0.26889281768102613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0.1129032524770293</v>
      </c>
      <c r="D94" s="50">
        <v>0.11257588286713878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0.20048225305224127</v>
      </c>
      <c r="D95" s="50">
        <v>0.19997313734995417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0.14371488921800327</v>
      </c>
      <c r="D96" s="50">
        <v>0.14369042315754355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0.13123878932715605</v>
      </c>
      <c r="D97" s="50">
        <v>0.13104119507993023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0.21444718215068623</v>
      </c>
      <c r="D98" s="50">
        <v>0.21417911447256444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0.28842749195760736</v>
      </c>
      <c r="D99" s="50">
        <v>0.28846473599314887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0.15703338051879018</v>
      </c>
      <c r="D100" s="50">
        <v>0.15686058076684123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6.5896173858299309E-2</v>
      </c>
      <c r="D101" s="50">
        <v>6.5702294640923892E-2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6.4948017936563143E-2</v>
      </c>
      <c r="D102" s="50">
        <v>6.4953852717862581E-2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6.340735538756781E-2</v>
      </c>
      <c r="D103" s="50">
        <v>6.3328964432778675E-2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0.22096230024382865</v>
      </c>
      <c r="D104" s="50">
        <v>0.22081527535067469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0.15315623910983611</v>
      </c>
      <c r="D105" s="50">
        <v>0.15262415434643006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0.21850629364333921</v>
      </c>
      <c r="D106" s="50">
        <v>0.21813475732271609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0.26892959769714303</v>
      </c>
      <c r="D107" s="50">
        <v>0.26889281768102613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0.26892959769714303</v>
      </c>
      <c r="D108" s="50">
        <v>0.26889281768102613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0.26892959769714303</v>
      </c>
      <c r="D109" s="50">
        <v>0.26889281768102613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0.26892959769714303</v>
      </c>
      <c r="D110" s="50">
        <v>0.26889281768102613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9.4021169114068645E-2</v>
      </c>
      <c r="D111" s="50">
        <v>9.3859720061127971E-2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7.0101501172922104E-2</v>
      </c>
      <c r="D112" s="50">
        <v>6.993477607431417E-2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0.18640198984640174</v>
      </c>
      <c r="D113" s="50">
        <v>0.18639163806104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0.22721234344741839</v>
      </c>
      <c r="D114" s="50">
        <v>0.22672671883086953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0.20868563326775094</v>
      </c>
      <c r="D115" s="50">
        <v>0.2080035625297568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0.10250385729466305</v>
      </c>
      <c r="D116" s="50">
        <v>0.10225778773776785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0.23578070430347162</v>
      </c>
      <c r="D117" s="50">
        <v>0.23469326264435394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0.18993491605179219</v>
      </c>
      <c r="D118" s="50">
        <v>0.18957925788378138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0.12834504424448478</v>
      </c>
      <c r="D119" s="50">
        <v>0.12789735711653819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6.1795402671564234E-2</v>
      </c>
      <c r="D120" s="50">
        <v>6.1679072119195419E-2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0.10630571245994697</v>
      </c>
      <c r="D121" s="50">
        <v>0.1061749277851803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0.20654912337957559</v>
      </c>
      <c r="D122" s="50">
        <v>0.20609167517087471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0.10497956245799669</v>
      </c>
      <c r="D123" s="50">
        <v>0.10454940724359485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0.10923222964577875</v>
      </c>
      <c r="D124" s="50">
        <v>0.10925430087035108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6.7149231567316767E-2</v>
      </c>
      <c r="D125" s="50">
        <v>6.701158859223863E-2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0.13944970280240648</v>
      </c>
      <c r="D126" s="50">
        <v>0.1391026608392153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0.39152611381532298</v>
      </c>
      <c r="D127" s="50">
        <v>0.3914533113320029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0.15208697382167496</v>
      </c>
      <c r="D128" s="50">
        <v>0.1520837195856343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0.10140228077582775</v>
      </c>
      <c r="D129" s="50">
        <v>0.10116683914419625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7.9822656192676547E-2</v>
      </c>
      <c r="D130" s="50">
        <v>8.0263003988517129E-2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5.5228306077907595E-2</v>
      </c>
      <c r="D131" s="50">
        <v>5.507180970475594E-2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0.19892105176483751</v>
      </c>
      <c r="D132" s="50">
        <v>0.19832742911720497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0.11479827604895311</v>
      </c>
      <c r="D133" s="50">
        <v>0.11440387481926956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0.27419496518658448</v>
      </c>
      <c r="D134" s="50">
        <v>0.27414926719149574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0.24642846892210168</v>
      </c>
      <c r="D135" s="50">
        <v>0.24592480411835366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0.23612216184548035</v>
      </c>
      <c r="D136" s="50">
        <v>0.23561301932138029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0.1780097537311765</v>
      </c>
      <c r="D137" s="50">
        <v>0.17756881337236011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0.34233074609511416</v>
      </c>
      <c r="D138" s="50">
        <v>0.34257421759622569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0.33667205403908673</v>
      </c>
      <c r="D139" s="50">
        <v>0.33683937080959675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0.25502032792797924</v>
      </c>
      <c r="D140" s="50">
        <v>0.25419084017535848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8.1038092852343174E-2</v>
      </c>
      <c r="D141" s="50">
        <v>8.1039066926987757E-2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4.3971099837388609E-2</v>
      </c>
      <c r="D142" s="50">
        <v>4.3987833809956363E-2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6.6716982028270561E-2</v>
      </c>
      <c r="D143" s="50">
        <v>6.6417704283628684E-2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0.43806679122839942</v>
      </c>
      <c r="D144" s="50">
        <v>0.43789148115217807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0.1745026118832986</v>
      </c>
      <c r="D145" s="50">
        <v>0.17395960455898318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7.5417098186464582E-2</v>
      </c>
      <c r="D146" s="50">
        <v>7.542956233211473E-2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6.1946390865385885E-2</v>
      </c>
      <c r="D147" s="50">
        <v>6.1806487068854672E-2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9.5777626382606632E-2</v>
      </c>
      <c r="D148" s="50">
        <v>9.6545484828400405E-2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6.8654983346274956E-2</v>
      </c>
      <c r="D149" s="50">
        <v>6.8518385107006016E-2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0.1505112328042027</v>
      </c>
      <c r="D150" s="50">
        <v>0.15167347460455111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7.9832286930841892E-2</v>
      </c>
      <c r="D151" s="50">
        <v>7.9614646450672205E-2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0.20700250783299814</v>
      </c>
      <c r="D152" s="50">
        <v>0.20683623185092515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0.11627919148492472</v>
      </c>
      <c r="D153" s="50">
        <v>0.11596777901481345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0.11675251823600129</v>
      </c>
      <c r="D154" s="50">
        <v>0.11662569251335289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9.2297395495712656E-2</v>
      </c>
      <c r="D155" s="50">
        <v>9.2300063395662241E-2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0.21932200824574485</v>
      </c>
      <c r="D156" s="50">
        <v>0.21906798807082462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0.1647311464379918</v>
      </c>
      <c r="D157" s="50">
        <v>0.16434192643518503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7.8420872811728395E-2</v>
      </c>
      <c r="D158" s="50">
        <v>7.8115312670096276E-2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0.1678403064563673</v>
      </c>
      <c r="D159" s="50">
        <v>0.16790017654551306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0.27792838357735683</v>
      </c>
      <c r="D160" s="50">
        <v>0.27792447753516097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0.14165057332561215</v>
      </c>
      <c r="D161" s="50">
        <v>0.14146482286111944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6.8176611750677588E-2</v>
      </c>
      <c r="D162" s="50">
        <v>6.805860566944831E-2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0.26452706233320905</v>
      </c>
      <c r="D163" s="50">
        <v>0.26434371417317892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9.2731953032242298E-2</v>
      </c>
      <c r="D164" s="50">
        <v>9.2425086843304485E-2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0.19675726310051384</v>
      </c>
      <c r="D165" s="50">
        <v>0.19670973249751958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0.12977689657992053</v>
      </c>
      <c r="D166" s="50">
        <v>0.12978261616090678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0.12560173903088184</v>
      </c>
      <c r="D167" s="50">
        <v>0.12519201462816892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0.25345692384854385</v>
      </c>
      <c r="D168" s="50">
        <v>0.25257390406304975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0.17844206922419245</v>
      </c>
      <c r="D169" s="50">
        <v>0.17797096906515161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0.1747734146636325</v>
      </c>
      <c r="D170" s="50">
        <v>0.17420117766207358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0.19810702450297135</v>
      </c>
      <c r="D171" s="50">
        <v>0.19711285738976025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0.1653744280762437</v>
      </c>
      <c r="D172" s="50">
        <v>0.16507766080321332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0.17410343199003259</v>
      </c>
      <c r="D173" s="50">
        <v>0.1735178545675595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0.14980425253936139</v>
      </c>
      <c r="D174" s="50">
        <v>0.14953628067327374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0.23898377143097141</v>
      </c>
      <c r="D175" s="50">
        <v>0.2382804328657023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9.5927072145958608E-2</v>
      </c>
      <c r="D176" s="50">
        <v>9.5696020985450922E-2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0.1021537162827385</v>
      </c>
      <c r="D177" s="58">
        <v>0.1017988479241602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0.11591033922213814</v>
      </c>
      <c r="D178" s="50">
        <v>0.11552905156755876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0.1345651435789014</v>
      </c>
      <c r="D179" s="50">
        <v>0.13414052216654371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6.1854126173445462E-2</v>
      </c>
      <c r="D180" s="50">
        <v>6.1725717311416593E-2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0.11022195102867501</v>
      </c>
      <c r="D181" s="50">
        <v>0.11059985407156592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0.14440214229154461</v>
      </c>
      <c r="D182" s="50">
        <v>0.14426363447336379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8.4716441460772479E-2</v>
      </c>
      <c r="D183" s="50">
        <v>8.450003807342979E-2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0.16280413001988328</v>
      </c>
      <c r="D184" s="50">
        <v>0.16427109517206384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0.26758339510881179</v>
      </c>
      <c r="D185" s="50">
        <v>0.26831827126182839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0.26412353757304458</v>
      </c>
      <c r="D186" s="50">
        <v>0.26338563026738498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0.12839922438924828</v>
      </c>
      <c r="D187" s="50">
        <v>0.12821225303345507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6.9605830813859987E-2</v>
      </c>
      <c r="D188" s="50">
        <v>6.939917702675677E-2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0.31320381891065474</v>
      </c>
      <c r="D189" s="50">
        <v>0.31221598551196283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0.14017663067535702</v>
      </c>
      <c r="D190" s="50">
        <v>0.13989971013276514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0.3215900048277916</v>
      </c>
      <c r="D191" s="50">
        <v>0.32095487785380877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8.1805813301016481E-2</v>
      </c>
      <c r="D192" s="50">
        <v>8.1595329486078907E-2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0.20654673492576139</v>
      </c>
      <c r="D193" s="50">
        <v>0.20656291432033483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0.18462583559824575</v>
      </c>
      <c r="D194" s="50">
        <v>0.18466294896467295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0.21540386960016406</v>
      </c>
      <c r="D195" s="50">
        <v>0.21476298953523809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0.25670138999887021</v>
      </c>
      <c r="D196" s="50">
        <v>0.25658495696867478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0.23312510541788997</v>
      </c>
      <c r="D197" s="50">
        <v>0.23289280619309152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9.4424220918160245E-2</v>
      </c>
      <c r="D198" s="50">
        <v>9.415306489335229E-2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0.13797457741808739</v>
      </c>
      <c r="D199" s="50">
        <v>0.13770327277094963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0.35168661471251089</v>
      </c>
      <c r="D200" s="50">
        <v>0.3548731633242766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9.5799203156481078E-2</v>
      </c>
      <c r="D201" s="50">
        <v>9.5466109272549005E-2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0.20741280386679145</v>
      </c>
      <c r="D202" s="50">
        <v>0.20704936357885112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0.15024880307063715</v>
      </c>
      <c r="D203" s="50">
        <v>0.14993307472019085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8.6890361989991227E-2</v>
      </c>
      <c r="D204" s="50">
        <v>8.6630755311952232E-2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0.17909915851727787</v>
      </c>
      <c r="D205" s="50">
        <v>0.17847908142891361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0.14220914744993335</v>
      </c>
      <c r="D206" s="50">
        <v>0.14169215223714388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0.10605945058088113</v>
      </c>
      <c r="D207" s="50">
        <v>0.10576765613558249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0.10689595859026789</v>
      </c>
      <c r="D208" s="50">
        <v>0.10664037098053504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0.16593456745883295</v>
      </c>
      <c r="D209" s="50">
        <v>0.16531048079709906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7.9148355806955811E-2</v>
      </c>
      <c r="D210" s="50">
        <v>7.9071592133908852E-2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8.8962908130007123E-2</v>
      </c>
      <c r="D211" s="50">
        <v>8.8839457354398202E-2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0.17418352985475041</v>
      </c>
      <c r="D212" s="58">
        <v>0.17389089985624301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0.12312276292656427</v>
      </c>
      <c r="D213" s="58">
        <v>0.12273941399705368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0.1995941272991815</v>
      </c>
      <c r="D214" s="50">
        <v>0.19954180774362199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0.16557421762312247</v>
      </c>
      <c r="D215" s="50">
        <v>0.16512131684361481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0.28467389831098255</v>
      </c>
      <c r="D216" s="50">
        <v>0.28470859704056861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7.8197912618690163E-2</v>
      </c>
      <c r="D217" s="50">
        <v>7.8519253596233546E-2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7.1861854380782533E-2</v>
      </c>
      <c r="D218" s="50">
        <v>7.1854800127247501E-2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0.10774206905233519</v>
      </c>
      <c r="D219" s="50">
        <v>0.10743001409638409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7.3157261169819271E-2</v>
      </c>
      <c r="D220" s="50">
        <v>7.2984165873283796E-2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0.16762706237494368</v>
      </c>
      <c r="D221" s="50">
        <v>0.16715153789691561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7.1673209326055781E-2</v>
      </c>
      <c r="D222" s="50">
        <v>7.1471077376600481E-2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0.22782993912728638</v>
      </c>
      <c r="D223" s="50">
        <v>0.22707305062328026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7.8445584734858465E-2</v>
      </c>
      <c r="D224" s="50">
        <v>7.8373583465042224E-2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0.10769526901680979</v>
      </c>
      <c r="D225" s="50">
        <v>0.10738752515794464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7.4756905416615088E-2</v>
      </c>
      <c r="D226" s="62">
        <v>7.4569733559124274E-2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7.5814702319533731E-2</v>
      </c>
      <c r="D227" s="50">
        <v>7.5756254925942096E-2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0.16335913907491162</v>
      </c>
      <c r="D228" s="50">
        <v>0.16327227816917819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0.18139106419442524</v>
      </c>
      <c r="D229" s="50">
        <v>0.18154763419436173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0.16409343480548219</v>
      </c>
      <c r="D230" s="50">
        <v>0.16410227848962958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0.24476481796356114</v>
      </c>
      <c r="D231" s="50">
        <v>0.25322943491851285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5.4661412141078267E-2</v>
      </c>
      <c r="D232" s="50">
        <v>5.4733295410587093E-2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0.25946645747148694</v>
      </c>
      <c r="D233" s="50">
        <v>0.25988937500140341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0.1586851986485302</v>
      </c>
      <c r="D234" s="50">
        <v>0.15844941556753622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8.6755583186996166E-2</v>
      </c>
      <c r="D235" s="50">
        <v>8.6649419356260304E-2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6.3565057963476751E-2</v>
      </c>
      <c r="D236" s="50">
        <v>6.3413808360914148E-2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7.7271339201310435E-2</v>
      </c>
      <c r="D237" s="50">
        <v>7.7149911646956199E-2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0.10933364325362724</v>
      </c>
      <c r="D238" s="50">
        <v>0.10905424846711803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0.11151843191444537</v>
      </c>
      <c r="D239" s="50">
        <v>0.11115327220179488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0.19915495529486071</v>
      </c>
      <c r="D240" s="50">
        <v>0.19864670345933483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9.2787970951576051E-2</v>
      </c>
      <c r="D241" s="50">
        <v>9.2559878082613553E-2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7.776824250262597E-2</v>
      </c>
      <c r="D242" s="50">
        <v>7.759946337608277E-2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0.31448819892466484</v>
      </c>
      <c r="D243" s="50">
        <v>0.31411643764128494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0.14452309944152641</v>
      </c>
      <c r="D244" s="50">
        <v>0.14415988947039671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0.18383699883011637</v>
      </c>
      <c r="D245" s="50">
        <v>0.1833648446398202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9.7149395183346171E-2</v>
      </c>
      <c r="D246" s="50">
        <v>9.6917663273512367E-2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0.13607097641200305</v>
      </c>
      <c r="D247" s="50">
        <v>0.13587386779933469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0.18783589648206128</v>
      </c>
      <c r="D248" s="50">
        <v>0.18773511260777473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0.13570193738207198</v>
      </c>
      <c r="D249" s="50">
        <v>0.13571489465535957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6.743782702414583E-2</v>
      </c>
      <c r="D250" s="50">
        <v>6.7257851268214236E-2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6.146059024606592E-2</v>
      </c>
      <c r="D251" s="50">
        <v>6.132036881241433E-2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5.3853588595093309E-2</v>
      </c>
      <c r="D252" s="50">
        <v>5.3727024927928642E-2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5.9093536598032702E-2</v>
      </c>
      <c r="D253" s="50">
        <v>5.8894762060914124E-2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9.1325663819224093E-2</v>
      </c>
      <c r="D254" s="50">
        <v>9.1879732505484993E-2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0.10667642165476474</v>
      </c>
      <c r="D255" s="50">
        <v>0.10646133943079442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0.11683915951955345</v>
      </c>
      <c r="D256" s="50">
        <v>0.1202482498617065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7.69524542145405E-2</v>
      </c>
      <c r="D257" s="50">
        <v>7.674305945004628E-2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0.12393912859429378</v>
      </c>
      <c r="D258" s="50">
        <v>0.12401477930630628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0.18561052082165763</v>
      </c>
      <c r="D259" s="50">
        <v>0.18662848626604578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0.12238219087293162</v>
      </c>
      <c r="D260" s="50">
        <v>0.12301829099297205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7.9849859323789282E-2</v>
      </c>
      <c r="D261" s="50">
        <v>7.9660576146526774E-2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0.12278745274447846</v>
      </c>
      <c r="D262" s="50">
        <v>0.12277016004041554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0.2907289947884486</v>
      </c>
      <c r="D263" s="50">
        <v>0.29114737306042182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0.30423984382933772</v>
      </c>
      <c r="D264" s="50">
        <v>0.30425679849063836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0.14112437751978421</v>
      </c>
      <c r="D265" s="58">
        <v>0.14068906914888352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0.10798298382766755</v>
      </c>
      <c r="D266" s="58">
        <v>0.107971575326105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9.6586967484874733E-2</v>
      </c>
      <c r="D267" s="50">
        <v>9.6658913691518911E-2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7.590989086216568E-2</v>
      </c>
      <c r="D268" s="50">
        <v>7.5775795917982197E-2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7.0748688755605471E-2</v>
      </c>
      <c r="D269" s="50">
        <v>7.0984524000705693E-2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0.20654412459975383</v>
      </c>
      <c r="D270" s="50">
        <v>0.20603006676429325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0.11481236601724223</v>
      </c>
      <c r="D271" s="50">
        <v>0.11482918576406533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0.19054906237995636</v>
      </c>
      <c r="D272" s="50">
        <v>0.19055934706815814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0.23876070557738754</v>
      </c>
      <c r="D273" s="50">
        <v>0.23822145184743621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0.10106810332413041</v>
      </c>
      <c r="D274" s="50">
        <v>0.10131107309751912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3.1376218627395647E-2</v>
      </c>
      <c r="D275" s="50">
        <v>3.1282245191248233E-2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2.6600919809819351E-2</v>
      </c>
      <c r="D276" s="50">
        <v>2.677882543528089E-2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0.17527694939448832</v>
      </c>
      <c r="D277" s="50">
        <v>0.17457215256431188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6.6636981632033271E-2</v>
      </c>
      <c r="D279" s="50">
        <v>6.6470092309937695E-2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0.2122150191432722</v>
      </c>
      <c r="D280" s="50">
        <v>0.21243586079024432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0.33195631695732747</v>
      </c>
      <c r="D281" s="50">
        <v>0.33103900385136653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0.76872365232612205</v>
      </c>
      <c r="D282" s="50">
        <v>0.76856726925284968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1.2941802536535801E-2</v>
      </c>
      <c r="D283" s="58">
        <v>1.2947937431876368E-2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1.6967050067281081E-2</v>
      </c>
      <c r="D284" s="58">
        <v>1.6930122646515638E-2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8.331037693423457E-2</v>
      </c>
      <c r="D285" s="58">
        <v>8.3166724235358286E-2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0.23805394798079296</v>
      </c>
      <c r="D286" s="58">
        <v>0.23754275527354463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0.19720389571897662</v>
      </c>
      <c r="D287" s="50">
        <v>0.19706110686668452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0.33415047815316551</v>
      </c>
      <c r="D288" s="58">
        <v>0.3335019419339309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0.1654722775499704</v>
      </c>
      <c r="D289" s="50">
        <v>0.16504878997026201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0.14045429278131746</v>
      </c>
      <c r="D290" s="50">
        <v>0.14005834256330893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6.5165416998626602E-2</v>
      </c>
      <c r="D291" s="50">
        <v>6.5068450489865523E-2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0.14006719654091471</v>
      </c>
      <c r="D292" s="50">
        <v>0.13966386058131425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0.24027430078870554</v>
      </c>
      <c r="D293" s="50">
        <v>0.23941006567991877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8.9494037786191916E-2</v>
      </c>
      <c r="D294" s="50">
        <v>8.9376868987483066E-2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0.10086151399511502</v>
      </c>
      <c r="D295" s="50">
        <v>0.10054736205895271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8.3744372214081653E-2</v>
      </c>
      <c r="D296" s="50">
        <v>8.4137363124836467E-2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0.31780296262518681</v>
      </c>
      <c r="D297" s="50">
        <v>0.31776969250283782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1.8671262667257788E-2</v>
      </c>
      <c r="D298" s="50">
        <v>1.8798658944294548E-2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5.1446098402559051E-2</v>
      </c>
      <c r="D299" s="50">
        <v>5.1331713941318122E-2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0.12479675949561866</v>
      </c>
      <c r="D300" s="50">
        <v>0.12436500500424322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6.3142339522165164E-2</v>
      </c>
      <c r="D301" s="50">
        <v>6.2999916007109136E-2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0.11594021452669347</v>
      </c>
      <c r="D302" s="50">
        <v>0.11568338666216252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6.0691450236392205E-2</v>
      </c>
      <c r="D303" s="50">
        <v>6.0512810134006959E-2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6.1218234121102416E-2</v>
      </c>
      <c r="D304" s="50">
        <v>6.1060506457280478E-2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5.8252797117690408E-2</v>
      </c>
      <c r="D305" s="50">
        <v>5.8115459538907538E-2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7.0521666952542444E-2</v>
      </c>
      <c r="D306" s="50">
        <v>7.0322306160859133E-2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9.7381397360206904E-3</v>
      </c>
      <c r="D307" s="50">
        <v>9.7203648289455897E-3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7.3592203046451476E-2</v>
      </c>
      <c r="D308" s="50">
        <v>7.3363649932182529E-2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8.8581629875378348E-2</v>
      </c>
      <c r="D309" s="50">
        <v>8.8279301368840518E-2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0.13784022168466253</v>
      </c>
      <c r="D310" s="50">
        <v>0.13792255334296349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2.7547538076509087E-2</v>
      </c>
      <c r="D311" s="50">
        <v>2.7473286269969595E-2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8.8949639838214273E-2</v>
      </c>
      <c r="D312" s="50">
        <v>8.8949356948937713E-2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6.2470120230108651E-2</v>
      </c>
      <c r="D313" s="50">
        <v>6.2300652105828448E-2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6.6296434614342564E-2</v>
      </c>
      <c r="D314" s="50">
        <v>6.612054693573402E-2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6.6267160395082847E-2</v>
      </c>
      <c r="D315" s="50">
        <v>6.608029252256449E-2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0.10477758046008263</v>
      </c>
      <c r="D316" s="50">
        <v>0.10448211641074864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4.8994645048396832E-2</v>
      </c>
      <c r="D317" s="50">
        <v>4.9041274014080496E-2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4.7631918975783581E-2</v>
      </c>
      <c r="D318" s="50">
        <v>4.7510552960739146E-2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4.5227723830370048E-2</v>
      </c>
      <c r="D319" s="50">
        <v>4.5333876924832983E-2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9.9121623982274268E-2</v>
      </c>
      <c r="D320" s="50">
        <v>9.9061212637036253E-2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6.6464874665513096E-2</v>
      </c>
      <c r="D321" s="50">
        <v>6.6301710568188177E-2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0.11358879514130407</v>
      </c>
      <c r="D322" s="50">
        <v>0.11328803696593366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7.8881322127499404E-2</v>
      </c>
      <c r="D323" s="50">
        <v>7.8648864780210034E-2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5.7791029634905351E-2</v>
      </c>
      <c r="D324" s="50">
        <v>5.7799382537015942E-2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6.166769761217173E-2</v>
      </c>
      <c r="D325" s="50">
        <v>6.1595520552400203E-2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31,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3.7948493121137922E-3</v>
      </c>
      <c r="D5" s="50">
        <v>3.7751930238171536E-3</v>
      </c>
    </row>
    <row r="6" spans="1:4" x14ac:dyDescent="0.25">
      <c r="A6" s="48" t="s">
        <v>683</v>
      </c>
      <c r="B6" s="49" t="s">
        <v>682</v>
      </c>
      <c r="C6" s="39">
        <v>4.6686948825737642E-3</v>
      </c>
      <c r="D6" s="50">
        <v>4.6610024740468547E-3</v>
      </c>
    </row>
    <row r="7" spans="1:4" x14ac:dyDescent="0.25">
      <c r="A7" s="48" t="s">
        <v>684</v>
      </c>
      <c r="B7" s="49" t="s">
        <v>682</v>
      </c>
      <c r="C7" s="39">
        <v>4.9231516742445688E-3</v>
      </c>
      <c r="D7" s="50">
        <v>4.9722626992670755E-3</v>
      </c>
    </row>
    <row r="8" spans="1:4" x14ac:dyDescent="0.25">
      <c r="A8" s="48" t="s">
        <v>685</v>
      </c>
      <c r="B8" s="49" t="s">
        <v>682</v>
      </c>
      <c r="C8" s="39">
        <v>4.7197569030838007E-3</v>
      </c>
      <c r="D8" s="50">
        <v>4.7946287782090202E-3</v>
      </c>
    </row>
    <row r="9" spans="1:4" x14ac:dyDescent="0.25">
      <c r="A9" s="48" t="s">
        <v>686</v>
      </c>
      <c r="B9" s="49" t="s">
        <v>687</v>
      </c>
      <c r="C9" s="39">
        <v>2.6315976052201897E-2</v>
      </c>
      <c r="D9" s="50">
        <v>2.6331564148597421E-2</v>
      </c>
    </row>
    <row r="10" spans="1:4" x14ac:dyDescent="0.25">
      <c r="A10" s="48" t="s">
        <v>688</v>
      </c>
      <c r="B10" s="49" t="s">
        <v>689</v>
      </c>
      <c r="C10" s="39">
        <v>1.6993110744428944E-2</v>
      </c>
      <c r="D10" s="50">
        <v>1.6989178605186894E-2</v>
      </c>
    </row>
    <row r="11" spans="1:4" x14ac:dyDescent="0.25">
      <c r="A11" s="48" t="s">
        <v>690</v>
      </c>
      <c r="B11" s="49" t="s">
        <v>691</v>
      </c>
      <c r="C11" s="39">
        <v>7.2159437566163102E-3</v>
      </c>
      <c r="D11" s="50">
        <v>7.2069731501098492E-3</v>
      </c>
    </row>
    <row r="12" spans="1:4" x14ac:dyDescent="0.25">
      <c r="A12" s="48" t="s">
        <v>692</v>
      </c>
      <c r="B12" s="49" t="s">
        <v>693</v>
      </c>
      <c r="C12" s="39">
        <v>2.6767123428163503E-3</v>
      </c>
      <c r="D12" s="50">
        <v>2.6632532721889454E-3</v>
      </c>
    </row>
    <row r="13" spans="1:4" x14ac:dyDescent="0.25">
      <c r="A13" s="48" t="s">
        <v>694</v>
      </c>
      <c r="B13" s="49" t="s">
        <v>693</v>
      </c>
      <c r="C13" s="39">
        <v>4.3239967912736795E-3</v>
      </c>
      <c r="D13" s="50">
        <v>4.3071773443942411E-3</v>
      </c>
    </row>
    <row r="14" spans="1:4" x14ac:dyDescent="0.25">
      <c r="A14" s="63" t="s">
        <v>695</v>
      </c>
      <c r="B14" s="49" t="s">
        <v>693</v>
      </c>
      <c r="C14" s="39">
        <v>4.8841940914204837E-3</v>
      </c>
      <c r="D14" s="50">
        <v>4.9335437994528627E-3</v>
      </c>
    </row>
    <row r="15" spans="1:4" x14ac:dyDescent="0.25">
      <c r="A15" s="48" t="s">
        <v>696</v>
      </c>
      <c r="B15" s="49" t="s">
        <v>693</v>
      </c>
      <c r="C15" s="39">
        <v>4.8500749678293898E-3</v>
      </c>
      <c r="D15" s="50">
        <v>4.8999513426286612E-3</v>
      </c>
    </row>
    <row r="16" spans="1:4" x14ac:dyDescent="0.25">
      <c r="A16" s="48" t="s">
        <v>697</v>
      </c>
      <c r="B16" s="49" t="s">
        <v>698</v>
      </c>
      <c r="C16" s="39">
        <v>5.5894987045512809E-2</v>
      </c>
      <c r="D16" s="50">
        <v>5.6314002483684039E-2</v>
      </c>
    </row>
    <row r="17" spans="1:4" x14ac:dyDescent="0.25">
      <c r="A17" s="63" t="s">
        <v>699</v>
      </c>
      <c r="B17" s="49" t="s">
        <v>700</v>
      </c>
      <c r="C17" s="39">
        <v>6.3055057527630576E-2</v>
      </c>
      <c r="D17" s="50">
        <v>6.2887171422849789E-2</v>
      </c>
    </row>
    <row r="18" spans="1:4" x14ac:dyDescent="0.25">
      <c r="A18" s="63" t="s">
        <v>701</v>
      </c>
      <c r="B18" s="49" t="s">
        <v>702</v>
      </c>
      <c r="C18" s="39">
        <v>6.1604381667081466E-2</v>
      </c>
      <c r="D18" s="50">
        <v>6.1482986030456259E-2</v>
      </c>
    </row>
    <row r="19" spans="1:4" x14ac:dyDescent="0.25">
      <c r="A19" s="63" t="s">
        <v>703</v>
      </c>
      <c r="B19" s="49" t="s">
        <v>704</v>
      </c>
      <c r="C19" s="39">
        <v>2.0628418554791611E-2</v>
      </c>
      <c r="D19" s="50">
        <v>2.0421092503346568E-2</v>
      </c>
    </row>
    <row r="20" spans="1:4" x14ac:dyDescent="0.25">
      <c r="A20" s="63" t="s">
        <v>705</v>
      </c>
      <c r="B20" s="49" t="s">
        <v>704</v>
      </c>
      <c r="C20" s="39">
        <v>3.496272021671349E-2</v>
      </c>
      <c r="D20" s="50">
        <v>3.4957593239007378E-2</v>
      </c>
    </row>
    <row r="21" spans="1:4" x14ac:dyDescent="0.25">
      <c r="A21" s="63" t="s">
        <v>706</v>
      </c>
      <c r="B21" s="53" t="s">
        <v>704</v>
      </c>
      <c r="C21" s="39">
        <v>4.5651042980241405E-2</v>
      </c>
      <c r="D21" s="50">
        <v>4.5634215504469028E-2</v>
      </c>
    </row>
    <row r="22" spans="1:4" x14ac:dyDescent="0.25">
      <c r="A22" s="63" t="s">
        <v>707</v>
      </c>
      <c r="B22" s="53" t="s">
        <v>708</v>
      </c>
      <c r="C22" s="39">
        <v>6.0968546061459371E-2</v>
      </c>
      <c r="D22" s="50">
        <v>6.0875083907703235E-2</v>
      </c>
    </row>
    <row r="23" spans="1:4" x14ac:dyDescent="0.25">
      <c r="A23" s="63" t="s">
        <v>709</v>
      </c>
      <c r="B23" s="53" t="s">
        <v>710</v>
      </c>
      <c r="C23" s="39">
        <v>0.12462985220773756</v>
      </c>
      <c r="D23" s="50">
        <v>0.12437939841264095</v>
      </c>
    </row>
    <row r="24" spans="1:4" x14ac:dyDescent="0.25">
      <c r="A24" s="63" t="s">
        <v>711</v>
      </c>
      <c r="B24" s="53" t="s">
        <v>712</v>
      </c>
      <c r="C24" s="39">
        <v>6.565762358375965E-2</v>
      </c>
      <c r="D24" s="50">
        <v>6.5502128408186505E-2</v>
      </c>
    </row>
    <row r="25" spans="1:4" x14ac:dyDescent="0.25">
      <c r="A25" s="63" t="s">
        <v>713</v>
      </c>
      <c r="B25" s="53" t="s">
        <v>714</v>
      </c>
      <c r="C25" s="39">
        <v>9.8139516697619888E-2</v>
      </c>
      <c r="D25" s="50">
        <v>9.7829057727790977E-2</v>
      </c>
    </row>
    <row r="26" spans="1:4" x14ac:dyDescent="0.25">
      <c r="A26" s="63" t="s">
        <v>715</v>
      </c>
      <c r="B26" s="53" t="s">
        <v>716</v>
      </c>
      <c r="C26" s="39">
        <v>6.3038011450314319E-2</v>
      </c>
      <c r="D26" s="50">
        <v>6.2887237452824082E-2</v>
      </c>
    </row>
    <row r="27" spans="1:4" x14ac:dyDescent="0.25">
      <c r="A27" s="63" t="s">
        <v>717</v>
      </c>
      <c r="B27" s="53" t="s">
        <v>718</v>
      </c>
      <c r="C27" s="39">
        <v>6.5332377545383222E-2</v>
      </c>
      <c r="D27" s="50">
        <v>6.5178191369621941E-2</v>
      </c>
    </row>
    <row r="28" spans="1:4" x14ac:dyDescent="0.25">
      <c r="A28" s="63" t="s">
        <v>719</v>
      </c>
      <c r="B28" s="53" t="s">
        <v>720</v>
      </c>
      <c r="C28" s="39">
        <v>9.2423916819502461E-2</v>
      </c>
      <c r="D28" s="50">
        <v>9.3189089694055732E-2</v>
      </c>
    </row>
    <row r="29" spans="1:4" x14ac:dyDescent="0.25">
      <c r="A29" s="63" t="s">
        <v>721</v>
      </c>
      <c r="B29" s="53" t="s">
        <v>722</v>
      </c>
      <c r="C29" s="39">
        <v>6.7515508536375946E-2</v>
      </c>
      <c r="D29" s="50">
        <v>6.7334340021307212E-2</v>
      </c>
    </row>
    <row r="30" spans="1:4" x14ac:dyDescent="0.25">
      <c r="A30" s="63" t="s">
        <v>723</v>
      </c>
      <c r="B30" s="53" t="s">
        <v>724</v>
      </c>
      <c r="C30" s="39">
        <v>6.3038011450314319E-2</v>
      </c>
      <c r="D30" s="50">
        <v>6.2887237452824082E-2</v>
      </c>
    </row>
    <row r="31" spans="1:4" x14ac:dyDescent="0.25">
      <c r="A31" s="63" t="s">
        <v>725</v>
      </c>
      <c r="B31" s="53" t="s">
        <v>726</v>
      </c>
      <c r="C31" s="39">
        <v>7.2588920201617294E-2</v>
      </c>
      <c r="D31" s="50">
        <v>7.2541111444305612E-2</v>
      </c>
    </row>
    <row r="32" spans="1:4" x14ac:dyDescent="0.25">
      <c r="A32" s="63" t="s">
        <v>727</v>
      </c>
      <c r="B32" s="53" t="s">
        <v>728</v>
      </c>
      <c r="C32" s="39">
        <v>5.3430825732846181E-2</v>
      </c>
      <c r="D32" s="50">
        <v>5.3254012263338521E-2</v>
      </c>
    </row>
    <row r="33" spans="1:4" x14ac:dyDescent="0.25">
      <c r="A33" s="63" t="s">
        <v>729</v>
      </c>
      <c r="B33" s="53" t="s">
        <v>730</v>
      </c>
      <c r="C33" s="39">
        <v>5.3572047335080003E-2</v>
      </c>
      <c r="D33" s="50">
        <v>5.343821808783096E-2</v>
      </c>
    </row>
    <row r="34" spans="1:4" x14ac:dyDescent="0.25">
      <c r="A34" s="63" t="s">
        <v>731</v>
      </c>
      <c r="B34" s="53" t="s">
        <v>732</v>
      </c>
      <c r="C34" s="39">
        <v>5.4067332834719276E-2</v>
      </c>
      <c r="D34" s="50">
        <v>5.3939716183110997E-2</v>
      </c>
    </row>
    <row r="35" spans="1:4" x14ac:dyDescent="0.25">
      <c r="A35" s="63" t="s">
        <v>733</v>
      </c>
      <c r="B35" s="53" t="s">
        <v>734</v>
      </c>
      <c r="C35" s="39">
        <v>7.1506855091051841E-2</v>
      </c>
      <c r="D35" s="50">
        <v>7.1506955554582974E-2</v>
      </c>
    </row>
    <row r="36" spans="1:4" x14ac:dyDescent="0.25">
      <c r="A36" s="63" t="s">
        <v>735</v>
      </c>
      <c r="B36" s="53" t="s">
        <v>736</v>
      </c>
      <c r="C36" s="39">
        <v>0.12640220250932763</v>
      </c>
      <c r="D36" s="50">
        <v>0.12597112121996989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31,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0.13674786176100678</v>
      </c>
      <c r="D5" s="40">
        <v>0.13699511064592662</v>
      </c>
    </row>
    <row r="6" spans="1:4" x14ac:dyDescent="0.25">
      <c r="A6" s="48" t="s">
        <v>738</v>
      </c>
      <c r="B6" s="49" t="s">
        <v>53</v>
      </c>
      <c r="C6" s="39">
        <v>0.15379381168908346</v>
      </c>
      <c r="D6" s="45">
        <v>0.15337663572186316</v>
      </c>
    </row>
    <row r="7" spans="1:4" x14ac:dyDescent="0.25">
      <c r="A7" s="48" t="s">
        <v>739</v>
      </c>
      <c r="B7" s="49" t="s">
        <v>63</v>
      </c>
      <c r="C7" s="39">
        <v>8.1444375499402838E-2</v>
      </c>
      <c r="D7" s="50">
        <v>8.121262997424987E-2</v>
      </c>
    </row>
    <row r="8" spans="1:4" x14ac:dyDescent="0.25">
      <c r="A8" s="48" t="s">
        <v>740</v>
      </c>
      <c r="B8" s="49" t="s">
        <v>71</v>
      </c>
      <c r="C8" s="39">
        <v>0.13792888377721199</v>
      </c>
      <c r="D8" s="50">
        <v>0.13743502977505809</v>
      </c>
    </row>
    <row r="9" spans="1:4" x14ac:dyDescent="0.25">
      <c r="A9" s="48" t="s">
        <v>741</v>
      </c>
      <c r="B9" s="49" t="s">
        <v>41</v>
      </c>
      <c r="C9" s="39">
        <v>0.12617507389583801</v>
      </c>
      <c r="D9" s="45">
        <v>0.12598640785612247</v>
      </c>
    </row>
    <row r="10" spans="1:4" x14ac:dyDescent="0.25">
      <c r="A10" s="48" t="s">
        <v>742</v>
      </c>
      <c r="B10" s="49" t="s">
        <v>93</v>
      </c>
      <c r="C10" s="39">
        <v>6.9300034750733069E-2</v>
      </c>
      <c r="D10" s="50">
        <v>6.9202067165073017E-2</v>
      </c>
    </row>
    <row r="11" spans="1:4" x14ac:dyDescent="0.25">
      <c r="A11" s="48" t="s">
        <v>743</v>
      </c>
      <c r="B11" s="49" t="s">
        <v>115</v>
      </c>
      <c r="C11" s="39">
        <v>7.886644617714636E-2</v>
      </c>
      <c r="D11" s="45">
        <v>7.8649311437541419E-2</v>
      </c>
    </row>
    <row r="12" spans="1:4" x14ac:dyDescent="0.25">
      <c r="A12" s="48" t="s">
        <v>744</v>
      </c>
      <c r="B12" s="49" t="s">
        <v>163</v>
      </c>
      <c r="C12" s="39">
        <v>8.1186665820852419E-2</v>
      </c>
      <c r="D12" s="50">
        <v>8.0969458378856829E-2</v>
      </c>
    </row>
    <row r="13" spans="1:4" x14ac:dyDescent="0.25">
      <c r="A13" s="48" t="s">
        <v>745</v>
      </c>
      <c r="B13" s="49" t="s">
        <v>171</v>
      </c>
      <c r="C13" s="39">
        <v>0.16340729800117351</v>
      </c>
      <c r="D13" s="45">
        <v>0.16277137477951842</v>
      </c>
    </row>
    <row r="14" spans="1:4" x14ac:dyDescent="0.25">
      <c r="A14" s="48" t="s">
        <v>746</v>
      </c>
      <c r="B14" s="49" t="s">
        <v>509</v>
      </c>
      <c r="C14" s="39">
        <v>0.11151843191444537</v>
      </c>
      <c r="D14" s="50">
        <v>0.11115327220179488</v>
      </c>
    </row>
    <row r="15" spans="1:4" x14ac:dyDescent="0.25">
      <c r="A15" s="48" t="s">
        <v>747</v>
      </c>
      <c r="B15" s="49" t="s">
        <v>167</v>
      </c>
      <c r="C15" s="39">
        <v>6.7518090915867093E-2</v>
      </c>
      <c r="D15" s="45">
        <v>6.7437614552287056E-2</v>
      </c>
    </row>
    <row r="16" spans="1:4" x14ac:dyDescent="0.25">
      <c r="A16" s="48" t="s">
        <v>748</v>
      </c>
      <c r="B16" s="49" t="s">
        <v>165</v>
      </c>
      <c r="C16" s="39">
        <v>0.13896986970384784</v>
      </c>
      <c r="D16" s="50">
        <v>0.13853072135771766</v>
      </c>
    </row>
    <row r="17" spans="1:4" x14ac:dyDescent="0.25">
      <c r="A17" s="48" t="s">
        <v>749</v>
      </c>
      <c r="B17" s="49" t="s">
        <v>183</v>
      </c>
      <c r="C17" s="39">
        <v>7.8420299402673727E-2</v>
      </c>
      <c r="D17" s="45">
        <v>7.8190096140648729E-2</v>
      </c>
    </row>
    <row r="18" spans="1:4" x14ac:dyDescent="0.25">
      <c r="A18" s="48" t="s">
        <v>750</v>
      </c>
      <c r="B18" s="49" t="s">
        <v>155</v>
      </c>
      <c r="C18" s="39">
        <v>0.10991391504017267</v>
      </c>
      <c r="D18" s="50">
        <v>0.109515602297798</v>
      </c>
    </row>
    <row r="19" spans="1:4" x14ac:dyDescent="0.25">
      <c r="A19" s="48" t="s">
        <v>751</v>
      </c>
      <c r="B19" s="49" t="s">
        <v>207</v>
      </c>
      <c r="C19" s="39">
        <v>6.7567796916603168E-2</v>
      </c>
      <c r="D19" s="45">
        <v>6.7323173197979508E-2</v>
      </c>
    </row>
    <row r="20" spans="1:4" x14ac:dyDescent="0.25">
      <c r="A20" s="48" t="s">
        <v>752</v>
      </c>
      <c r="B20" s="49" t="s">
        <v>237</v>
      </c>
      <c r="C20" s="39">
        <v>6.340735538756781E-2</v>
      </c>
      <c r="D20" s="50">
        <v>6.3328964432778675E-2</v>
      </c>
    </row>
    <row r="21" spans="1:4" x14ac:dyDescent="0.25">
      <c r="A21" s="48" t="s">
        <v>753</v>
      </c>
      <c r="B21" s="49" t="s">
        <v>631</v>
      </c>
      <c r="C21" s="39">
        <v>0.12479675949561866</v>
      </c>
      <c r="D21" s="45">
        <v>0.12436500500424322</v>
      </c>
    </row>
    <row r="22" spans="1:4" x14ac:dyDescent="0.25">
      <c r="A22" s="48" t="s">
        <v>754</v>
      </c>
      <c r="B22" s="49" t="s">
        <v>235</v>
      </c>
      <c r="C22" s="39">
        <v>6.4948017936563143E-2</v>
      </c>
      <c r="D22" s="50">
        <v>6.4953852717862581E-2</v>
      </c>
    </row>
    <row r="23" spans="1:4" x14ac:dyDescent="0.25">
      <c r="A23" s="48" t="s">
        <v>755</v>
      </c>
      <c r="B23" s="49" t="s">
        <v>247</v>
      </c>
      <c r="C23" s="39">
        <v>0.26892959769714303</v>
      </c>
      <c r="D23" s="45">
        <v>0.26889281768102613</v>
      </c>
    </row>
    <row r="24" spans="1:4" x14ac:dyDescent="0.25">
      <c r="A24" s="48" t="s">
        <v>756</v>
      </c>
      <c r="B24" s="49" t="s">
        <v>249</v>
      </c>
      <c r="C24" s="39">
        <v>0.26892959769714303</v>
      </c>
      <c r="D24" s="50">
        <v>0.26889281768102613</v>
      </c>
    </row>
    <row r="25" spans="1:4" x14ac:dyDescent="0.25">
      <c r="A25" s="48" t="s">
        <v>757</v>
      </c>
      <c r="B25" s="49" t="s">
        <v>217</v>
      </c>
      <c r="C25" s="39">
        <v>0.26892959769714303</v>
      </c>
      <c r="D25" s="45">
        <v>0.26889281768102613</v>
      </c>
    </row>
    <row r="26" spans="1:4" x14ac:dyDescent="0.25">
      <c r="A26" s="48" t="s">
        <v>758</v>
      </c>
      <c r="B26" s="49" t="s">
        <v>363</v>
      </c>
      <c r="C26" s="39">
        <v>0.12977689657992053</v>
      </c>
      <c r="D26" s="50">
        <v>0.12978261616090678</v>
      </c>
    </row>
    <row r="27" spans="1:4" x14ac:dyDescent="0.25">
      <c r="A27" s="48" t="s">
        <v>759</v>
      </c>
      <c r="B27" s="49" t="s">
        <v>271</v>
      </c>
      <c r="C27" s="39">
        <v>6.1795402671564234E-2</v>
      </c>
      <c r="D27" s="45">
        <v>6.1679072119195419E-2</v>
      </c>
    </row>
    <row r="28" spans="1:4" x14ac:dyDescent="0.25">
      <c r="A28" s="48" t="s">
        <v>760</v>
      </c>
      <c r="B28" s="49" t="s">
        <v>263</v>
      </c>
      <c r="C28" s="39">
        <v>0.10250385729466305</v>
      </c>
      <c r="D28" s="50">
        <v>0.10225778773776785</v>
      </c>
    </row>
    <row r="29" spans="1:4" x14ac:dyDescent="0.25">
      <c r="A29" s="48" t="s">
        <v>761</v>
      </c>
      <c r="B29" s="49" t="s">
        <v>281</v>
      </c>
      <c r="C29" s="39">
        <v>6.7149231567316767E-2</v>
      </c>
      <c r="D29" s="45">
        <v>6.701158859223863E-2</v>
      </c>
    </row>
    <row r="30" spans="1:4" x14ac:dyDescent="0.25">
      <c r="A30" s="48" t="s">
        <v>762</v>
      </c>
      <c r="B30" s="49" t="s">
        <v>333</v>
      </c>
      <c r="C30" s="39">
        <v>7.9832286930841892E-2</v>
      </c>
      <c r="D30" s="50">
        <v>7.9614646450672205E-2</v>
      </c>
    </row>
    <row r="31" spans="1:4" x14ac:dyDescent="0.25">
      <c r="A31" s="48" t="s">
        <v>763</v>
      </c>
      <c r="B31" s="49" t="s">
        <v>283</v>
      </c>
      <c r="C31" s="39">
        <v>0.13944970280240648</v>
      </c>
      <c r="D31" s="45">
        <v>0.1391026608392153</v>
      </c>
    </row>
    <row r="32" spans="1:4" x14ac:dyDescent="0.25">
      <c r="A32" s="48" t="s">
        <v>764</v>
      </c>
      <c r="B32" s="49" t="s">
        <v>293</v>
      </c>
      <c r="C32" s="39">
        <v>5.5228306077907595E-2</v>
      </c>
      <c r="D32" s="50">
        <v>5.507180970475594E-2</v>
      </c>
    </row>
    <row r="33" spans="1:4" x14ac:dyDescent="0.25">
      <c r="A33" s="48" t="s">
        <v>765</v>
      </c>
      <c r="B33" s="49" t="s">
        <v>251</v>
      </c>
      <c r="C33" s="39">
        <v>0.26892959769714303</v>
      </c>
      <c r="D33" s="45">
        <v>0.26889281768102613</v>
      </c>
    </row>
    <row r="34" spans="1:4" x14ac:dyDescent="0.25">
      <c r="A34" s="48" t="s">
        <v>766</v>
      </c>
      <c r="B34" s="49" t="s">
        <v>327</v>
      </c>
      <c r="C34" s="39">
        <v>9.5777626382606632E-2</v>
      </c>
      <c r="D34" s="50">
        <v>9.6545484828400405E-2</v>
      </c>
    </row>
    <row r="35" spans="1:4" x14ac:dyDescent="0.25">
      <c r="A35" s="48" t="s">
        <v>767</v>
      </c>
      <c r="B35" s="49" t="s">
        <v>637</v>
      </c>
      <c r="C35" s="39">
        <v>6.0691450236392205E-2</v>
      </c>
      <c r="D35" s="45">
        <v>6.0512810134006959E-2</v>
      </c>
    </row>
    <row r="36" spans="1:4" x14ac:dyDescent="0.25">
      <c r="A36" s="48" t="s">
        <v>768</v>
      </c>
      <c r="B36" s="49" t="s">
        <v>329</v>
      </c>
      <c r="C36" s="39">
        <v>6.8654983346274956E-2</v>
      </c>
      <c r="D36" s="50">
        <v>6.8518385107006016E-2</v>
      </c>
    </row>
    <row r="37" spans="1:4" x14ac:dyDescent="0.25">
      <c r="A37" s="48" t="s">
        <v>769</v>
      </c>
      <c r="B37" s="49" t="s">
        <v>471</v>
      </c>
      <c r="C37" s="39">
        <v>7.3157261169819271E-2</v>
      </c>
      <c r="D37" s="45">
        <v>7.2984165873283796E-2</v>
      </c>
    </row>
    <row r="38" spans="1:4" x14ac:dyDescent="0.25">
      <c r="A38" s="48" t="s">
        <v>770</v>
      </c>
      <c r="B38" s="49" t="s">
        <v>641</v>
      </c>
      <c r="C38" s="39">
        <v>5.8252797117690408E-2</v>
      </c>
      <c r="D38" s="50">
        <v>5.8115459538907538E-2</v>
      </c>
    </row>
    <row r="39" spans="1:4" x14ac:dyDescent="0.25">
      <c r="A39" s="48" t="s">
        <v>771</v>
      </c>
      <c r="B39" s="49" t="s">
        <v>347</v>
      </c>
      <c r="C39" s="39">
        <v>7.8420872811728395E-2</v>
      </c>
      <c r="D39" s="45">
        <v>7.8115312670096276E-2</v>
      </c>
    </row>
    <row r="40" spans="1:4" x14ac:dyDescent="0.25">
      <c r="A40" s="48" t="s">
        <v>772</v>
      </c>
      <c r="B40" s="49" t="s">
        <v>505</v>
      </c>
      <c r="C40" s="39">
        <v>7.7271339201310435E-2</v>
      </c>
      <c r="D40" s="50">
        <v>7.7149911646956199E-2</v>
      </c>
    </row>
    <row r="41" spans="1:4" x14ac:dyDescent="0.25">
      <c r="A41" s="48" t="s">
        <v>773</v>
      </c>
      <c r="B41" s="49" t="s">
        <v>355</v>
      </c>
      <c r="C41" s="39">
        <v>6.8176611750677588E-2</v>
      </c>
      <c r="D41" s="45">
        <v>6.805860566944831E-2</v>
      </c>
    </row>
    <row r="42" spans="1:4" x14ac:dyDescent="0.25">
      <c r="A42" s="48" t="s">
        <v>774</v>
      </c>
      <c r="B42" s="49" t="s">
        <v>371</v>
      </c>
      <c r="C42" s="39">
        <v>0.1747734146636325</v>
      </c>
      <c r="D42" s="50">
        <v>0.17420117766207358</v>
      </c>
    </row>
    <row r="43" spans="1:4" x14ac:dyDescent="0.25">
      <c r="A43" s="48" t="s">
        <v>775</v>
      </c>
      <c r="B43" s="49" t="s">
        <v>233</v>
      </c>
      <c r="C43" s="39">
        <v>6.5896173858299309E-2</v>
      </c>
      <c r="D43" s="45">
        <v>6.5702294640923892E-2</v>
      </c>
    </row>
    <row r="44" spans="1:4" x14ac:dyDescent="0.25">
      <c r="A44" s="48" t="s">
        <v>776</v>
      </c>
      <c r="B44" s="49" t="s">
        <v>383</v>
      </c>
      <c r="C44" s="39">
        <v>9.5927072145958608E-2</v>
      </c>
      <c r="D44" s="50">
        <v>9.5696020985450922E-2</v>
      </c>
    </row>
    <row r="45" spans="1:4" x14ac:dyDescent="0.25">
      <c r="A45" s="48" t="s">
        <v>777</v>
      </c>
      <c r="B45" s="49" t="s">
        <v>387</v>
      </c>
      <c r="C45" s="39">
        <v>0.11591033922213814</v>
      </c>
      <c r="D45" s="45">
        <v>0.11552905156755876</v>
      </c>
    </row>
    <row r="46" spans="1:4" x14ac:dyDescent="0.25">
      <c r="A46" s="48" t="s">
        <v>778</v>
      </c>
      <c r="B46" s="49" t="s">
        <v>337</v>
      </c>
      <c r="C46" s="39">
        <v>0.11627919148492472</v>
      </c>
      <c r="D46" s="50">
        <v>0.11596777901481345</v>
      </c>
    </row>
    <row r="47" spans="1:4" x14ac:dyDescent="0.25">
      <c r="A47" s="48" t="s">
        <v>779</v>
      </c>
      <c r="B47" s="49" t="s">
        <v>391</v>
      </c>
      <c r="C47" s="39">
        <v>6.1854126173445462E-2</v>
      </c>
      <c r="D47" s="45">
        <v>6.1725717311416593E-2</v>
      </c>
    </row>
    <row r="48" spans="1:4" x14ac:dyDescent="0.25">
      <c r="A48" s="48" t="s">
        <v>780</v>
      </c>
      <c r="B48" s="49" t="s">
        <v>395</v>
      </c>
      <c r="C48" s="39">
        <v>0.14440214229154461</v>
      </c>
      <c r="D48" s="50">
        <v>0.14426363447336379</v>
      </c>
    </row>
    <row r="49" spans="1:4" x14ac:dyDescent="0.25">
      <c r="A49" s="48" t="s">
        <v>781</v>
      </c>
      <c r="B49" s="49" t="s">
        <v>397</v>
      </c>
      <c r="C49" s="39">
        <v>8.4716441460772479E-2</v>
      </c>
      <c r="D49" s="45">
        <v>8.450003807342979E-2</v>
      </c>
    </row>
    <row r="50" spans="1:4" x14ac:dyDescent="0.25">
      <c r="A50" s="48" t="s">
        <v>782</v>
      </c>
      <c r="B50" s="49" t="s">
        <v>273</v>
      </c>
      <c r="C50" s="39">
        <v>0.10630571245994697</v>
      </c>
      <c r="D50" s="50">
        <v>0.1061749277851803</v>
      </c>
    </row>
    <row r="51" spans="1:4" x14ac:dyDescent="0.25">
      <c r="A51" s="48" t="s">
        <v>783</v>
      </c>
      <c r="B51" s="49" t="s">
        <v>175</v>
      </c>
      <c r="C51" s="39">
        <v>0.19183009791039526</v>
      </c>
      <c r="D51" s="45">
        <v>0.19183186531681262</v>
      </c>
    </row>
    <row r="52" spans="1:4" x14ac:dyDescent="0.25">
      <c r="A52" s="48" t="s">
        <v>784</v>
      </c>
      <c r="B52" s="49" t="s">
        <v>117</v>
      </c>
      <c r="C52" s="39">
        <v>7.207733953144238E-2</v>
      </c>
      <c r="D52" s="50">
        <v>7.1913640929997538E-2</v>
      </c>
    </row>
    <row r="53" spans="1:4" x14ac:dyDescent="0.25">
      <c r="A53" s="48" t="s">
        <v>785</v>
      </c>
      <c r="B53" s="49" t="s">
        <v>411</v>
      </c>
      <c r="C53" s="39">
        <v>0.14017663067535702</v>
      </c>
      <c r="D53" s="45">
        <v>0.13989971013276514</v>
      </c>
    </row>
    <row r="54" spans="1:4" x14ac:dyDescent="0.25">
      <c r="A54" s="48" t="s">
        <v>786</v>
      </c>
      <c r="B54" s="49" t="s">
        <v>139</v>
      </c>
      <c r="C54" s="39">
        <v>0.1599534418393119</v>
      </c>
      <c r="D54" s="50">
        <v>0.16020558729360021</v>
      </c>
    </row>
    <row r="55" spans="1:4" x14ac:dyDescent="0.25">
      <c r="A55" s="48" t="s">
        <v>787</v>
      </c>
      <c r="B55" s="49" t="s">
        <v>433</v>
      </c>
      <c r="C55" s="39">
        <v>9.5799203156481078E-2</v>
      </c>
      <c r="D55" s="45">
        <v>9.5466109272549005E-2</v>
      </c>
    </row>
    <row r="56" spans="1:4" x14ac:dyDescent="0.25">
      <c r="A56" s="48" t="s">
        <v>788</v>
      </c>
      <c r="B56" s="49" t="s">
        <v>561</v>
      </c>
      <c r="C56" s="39">
        <v>0.14112437751978421</v>
      </c>
      <c r="D56" s="50">
        <v>0.14068906914888352</v>
      </c>
    </row>
    <row r="57" spans="1:4" x14ac:dyDescent="0.25">
      <c r="A57" s="48" t="s">
        <v>789</v>
      </c>
      <c r="B57" s="49" t="s">
        <v>615</v>
      </c>
      <c r="C57" s="39">
        <v>0.14006719654091471</v>
      </c>
      <c r="D57" s="45">
        <v>0.13966386058131425</v>
      </c>
    </row>
    <row r="58" spans="1:4" x14ac:dyDescent="0.25">
      <c r="A58" s="48" t="s">
        <v>790</v>
      </c>
      <c r="B58" s="49" t="s">
        <v>453</v>
      </c>
      <c r="C58" s="39">
        <v>8.8962908130007123E-2</v>
      </c>
      <c r="D58" s="50">
        <v>8.8839457354398202E-2</v>
      </c>
    </row>
    <row r="59" spans="1:4" x14ac:dyDescent="0.25">
      <c r="A59" s="48" t="s">
        <v>791</v>
      </c>
      <c r="B59" s="49" t="s">
        <v>451</v>
      </c>
      <c r="C59" s="39">
        <v>7.9148355806955811E-2</v>
      </c>
      <c r="D59" s="45">
        <v>7.9071592133908852E-2</v>
      </c>
    </row>
    <row r="60" spans="1:4" x14ac:dyDescent="0.25">
      <c r="A60" s="48" t="s">
        <v>792</v>
      </c>
      <c r="B60" s="49" t="s">
        <v>359</v>
      </c>
      <c r="C60" s="39">
        <v>9.2731953032242298E-2</v>
      </c>
      <c r="D60" s="50">
        <v>9.2425086843304485E-2</v>
      </c>
    </row>
    <row r="61" spans="1:4" x14ac:dyDescent="0.25">
      <c r="A61" s="48" t="s">
        <v>793</v>
      </c>
      <c r="B61" s="49" t="s">
        <v>67</v>
      </c>
      <c r="C61" s="39">
        <v>0.10022157784086332</v>
      </c>
      <c r="D61" s="45">
        <v>0.10013635226152534</v>
      </c>
    </row>
    <row r="62" spans="1:4" x14ac:dyDescent="0.25">
      <c r="A62" s="48" t="s">
        <v>794</v>
      </c>
      <c r="B62" s="49" t="s">
        <v>467</v>
      </c>
      <c r="C62" s="39">
        <v>7.1861854380782533E-2</v>
      </c>
      <c r="D62" s="50">
        <v>7.1854800127247501E-2</v>
      </c>
    </row>
    <row r="63" spans="1:4" x14ac:dyDescent="0.25">
      <c r="A63" s="48" t="s">
        <v>795</v>
      </c>
      <c r="B63" s="49" t="s">
        <v>121</v>
      </c>
      <c r="C63" s="39">
        <v>0.26892959769714303</v>
      </c>
      <c r="D63" s="45">
        <v>0.26889281768102613</v>
      </c>
    </row>
    <row r="64" spans="1:4" x14ac:dyDescent="0.25">
      <c r="A64" s="48" t="s">
        <v>796</v>
      </c>
      <c r="B64" s="49" t="s">
        <v>569</v>
      </c>
      <c r="C64" s="39">
        <v>7.0748688755605471E-2</v>
      </c>
      <c r="D64" s="45">
        <v>7.0984524000705693E-2</v>
      </c>
    </row>
    <row r="65" spans="1:4" x14ac:dyDescent="0.25">
      <c r="A65" s="48" t="s">
        <v>797</v>
      </c>
      <c r="B65" s="49" t="s">
        <v>105</v>
      </c>
      <c r="C65" s="39">
        <v>0.10370941448237912</v>
      </c>
      <c r="D65" s="45">
        <v>0.10348006555417458</v>
      </c>
    </row>
    <row r="66" spans="1:4" x14ac:dyDescent="0.25">
      <c r="A66" s="48" t="s">
        <v>798</v>
      </c>
      <c r="B66" s="49" t="s">
        <v>567</v>
      </c>
      <c r="C66" s="39">
        <v>7.590989086216568E-2</v>
      </c>
      <c r="D66" s="45">
        <v>7.5775795917982197E-2</v>
      </c>
    </row>
    <row r="67" spans="1:4" x14ac:dyDescent="0.25">
      <c r="A67" s="48" t="s">
        <v>799</v>
      </c>
      <c r="B67" s="49" t="s">
        <v>475</v>
      </c>
      <c r="C67" s="39">
        <v>9.3460725618044027E-2</v>
      </c>
      <c r="D67" s="45">
        <v>9.3258593668588727E-2</v>
      </c>
    </row>
    <row r="68" spans="1:4" x14ac:dyDescent="0.25">
      <c r="A68" s="48" t="s">
        <v>800</v>
      </c>
      <c r="B68" s="49" t="s">
        <v>483</v>
      </c>
      <c r="C68" s="39">
        <v>7.4756905416615088E-2</v>
      </c>
      <c r="D68" s="45">
        <v>7.4569733559124274E-2</v>
      </c>
    </row>
    <row r="69" spans="1:4" x14ac:dyDescent="0.25">
      <c r="A69" s="48" t="s">
        <v>801</v>
      </c>
      <c r="B69" s="49" t="s">
        <v>485</v>
      </c>
      <c r="C69" s="39">
        <v>7.5814702319533731E-2</v>
      </c>
      <c r="D69" s="45">
        <v>7.5756254925942096E-2</v>
      </c>
    </row>
    <row r="70" spans="1:4" x14ac:dyDescent="0.25">
      <c r="A70" s="48" t="s">
        <v>802</v>
      </c>
      <c r="B70" s="49" t="s">
        <v>493</v>
      </c>
      <c r="C70" s="39">
        <v>0.24476481796356114</v>
      </c>
      <c r="D70" s="45">
        <v>0.25322943491851285</v>
      </c>
    </row>
    <row r="71" spans="1:4" x14ac:dyDescent="0.25">
      <c r="A71" s="48" t="s">
        <v>803</v>
      </c>
      <c r="B71" s="49" t="s">
        <v>503</v>
      </c>
      <c r="C71" s="39">
        <v>6.3565057963476751E-2</v>
      </c>
      <c r="D71" s="45">
        <v>6.3413808360914148E-2</v>
      </c>
    </row>
    <row r="72" spans="1:4" x14ac:dyDescent="0.25">
      <c r="A72" s="48" t="s">
        <v>804</v>
      </c>
      <c r="B72" s="49" t="s">
        <v>525</v>
      </c>
      <c r="C72" s="39">
        <v>0.13607097641200305</v>
      </c>
      <c r="D72" s="45">
        <v>0.13587386779933469</v>
      </c>
    </row>
    <row r="73" spans="1:4" x14ac:dyDescent="0.25">
      <c r="A73" s="48" t="s">
        <v>805</v>
      </c>
      <c r="B73" s="49" t="s">
        <v>79</v>
      </c>
      <c r="C73" s="39">
        <v>8.286381084058532E-2</v>
      </c>
      <c r="D73" s="45">
        <v>8.2656769095224999E-2</v>
      </c>
    </row>
    <row r="74" spans="1:4" x14ac:dyDescent="0.25">
      <c r="A74" s="48" t="s">
        <v>806</v>
      </c>
      <c r="B74" s="49" t="s">
        <v>537</v>
      </c>
      <c r="C74" s="39">
        <v>5.9093536598032702E-2</v>
      </c>
      <c r="D74" s="45">
        <v>5.8894762060914124E-2</v>
      </c>
    </row>
    <row r="75" spans="1:4" x14ac:dyDescent="0.25">
      <c r="A75" s="48" t="s">
        <v>807</v>
      </c>
      <c r="B75" s="49" t="s">
        <v>545</v>
      </c>
      <c r="C75" s="39">
        <v>7.69524542145405E-2</v>
      </c>
      <c r="D75" s="45">
        <v>7.674305945004628E-2</v>
      </c>
    </row>
    <row r="76" spans="1:4" x14ac:dyDescent="0.25">
      <c r="A76" s="48" t="s">
        <v>808</v>
      </c>
      <c r="B76" s="49" t="s">
        <v>245</v>
      </c>
      <c r="C76" s="39">
        <v>0.26892959769714303</v>
      </c>
      <c r="D76" s="45">
        <v>0.26889281768102613</v>
      </c>
    </row>
    <row r="77" spans="1:4" x14ac:dyDescent="0.25">
      <c r="A77" s="48" t="s">
        <v>809</v>
      </c>
      <c r="B77" s="49" t="s">
        <v>549</v>
      </c>
      <c r="C77" s="39">
        <v>0.18561052082165763</v>
      </c>
      <c r="D77" s="45">
        <v>0.18662848626604578</v>
      </c>
    </row>
    <row r="78" spans="1:4" x14ac:dyDescent="0.25">
      <c r="A78" s="48" t="s">
        <v>810</v>
      </c>
      <c r="B78" s="49" t="s">
        <v>47</v>
      </c>
      <c r="C78" s="39">
        <v>6.2038689831357158E-2</v>
      </c>
      <c r="D78" s="45">
        <v>6.2278812254428308E-2</v>
      </c>
    </row>
    <row r="79" spans="1:4" x14ac:dyDescent="0.25">
      <c r="A79" s="48" t="s">
        <v>811</v>
      </c>
      <c r="B79" s="49" t="s">
        <v>119</v>
      </c>
      <c r="C79" s="39">
        <v>0.26892959769714303</v>
      </c>
      <c r="D79" s="45">
        <v>0.26889281768102613</v>
      </c>
    </row>
    <row r="80" spans="1:4" x14ac:dyDescent="0.25">
      <c r="A80" s="48" t="s">
        <v>812</v>
      </c>
      <c r="B80" s="49" t="s">
        <v>123</v>
      </c>
      <c r="C80" s="39">
        <v>0.26892959769714303</v>
      </c>
      <c r="D80" s="45">
        <v>0.26889281768102613</v>
      </c>
    </row>
    <row r="81" spans="1:4" x14ac:dyDescent="0.25">
      <c r="A81" s="48" t="s">
        <v>813</v>
      </c>
      <c r="B81" s="49" t="s">
        <v>187</v>
      </c>
      <c r="C81" s="39">
        <v>6.71413961648053E-2</v>
      </c>
      <c r="D81" s="45">
        <v>6.6970826803281341E-2</v>
      </c>
    </row>
    <row r="82" spans="1:4" x14ac:dyDescent="0.25">
      <c r="A82" s="48" t="s">
        <v>814</v>
      </c>
      <c r="B82" s="49" t="s">
        <v>189</v>
      </c>
      <c r="C82" s="39">
        <v>0.18076490247281762</v>
      </c>
      <c r="D82" s="45">
        <v>0.18022598997009903</v>
      </c>
    </row>
    <row r="83" spans="1:4" x14ac:dyDescent="0.25">
      <c r="A83" s="48" t="s">
        <v>815</v>
      </c>
      <c r="B83" s="49" t="s">
        <v>181</v>
      </c>
      <c r="C83" s="39">
        <v>0.10019746114238992</v>
      </c>
      <c r="D83" s="45">
        <v>0.10019060221109852</v>
      </c>
    </row>
    <row r="84" spans="1:4" x14ac:dyDescent="0.25">
      <c r="A84" s="48" t="s">
        <v>816</v>
      </c>
      <c r="B84" s="49" t="s">
        <v>585</v>
      </c>
      <c r="C84" s="39">
        <v>0.17527694939448832</v>
      </c>
      <c r="D84" s="45">
        <v>0.17457215256431188</v>
      </c>
    </row>
    <row r="85" spans="1:4" x14ac:dyDescent="0.25">
      <c r="A85" s="48" t="s">
        <v>817</v>
      </c>
      <c r="B85" s="49" t="s">
        <v>435</v>
      </c>
      <c r="C85" s="39">
        <v>0.20741280386679145</v>
      </c>
      <c r="D85" s="45">
        <v>0.20704936357885112</v>
      </c>
    </row>
    <row r="86" spans="1:4" x14ac:dyDescent="0.25">
      <c r="A86" s="48" t="s">
        <v>818</v>
      </c>
      <c r="B86" s="49" t="s">
        <v>43</v>
      </c>
      <c r="C86" s="39">
        <v>0.1692257484238501</v>
      </c>
      <c r="D86" s="45">
        <v>0.1689833071729866</v>
      </c>
    </row>
    <row r="87" spans="1:4" x14ac:dyDescent="0.25">
      <c r="A87" s="48" t="s">
        <v>819</v>
      </c>
      <c r="B87" s="49" t="s">
        <v>601</v>
      </c>
      <c r="C87" s="39">
        <v>8.331037693423457E-2</v>
      </c>
      <c r="D87" s="45">
        <v>8.3166724235358286E-2</v>
      </c>
    </row>
    <row r="88" spans="1:4" x14ac:dyDescent="0.25">
      <c r="A88" s="48" t="s">
        <v>820</v>
      </c>
      <c r="B88" s="49" t="s">
        <v>607</v>
      </c>
      <c r="C88" s="39">
        <v>0.33415047815316551</v>
      </c>
      <c r="D88" s="45">
        <v>0.3335019419339309</v>
      </c>
    </row>
    <row r="89" spans="1:4" x14ac:dyDescent="0.25">
      <c r="A89" s="48" t="s">
        <v>821</v>
      </c>
      <c r="B89" s="49" t="s">
        <v>291</v>
      </c>
      <c r="C89" s="39">
        <v>7.9822656192676547E-2</v>
      </c>
      <c r="D89" s="45">
        <v>8.0263003988517129E-2</v>
      </c>
    </row>
    <row r="90" spans="1:4" x14ac:dyDescent="0.25">
      <c r="A90" s="48" t="s">
        <v>822</v>
      </c>
      <c r="B90" s="49" t="s">
        <v>613</v>
      </c>
      <c r="C90" s="39">
        <v>6.5165416998626602E-2</v>
      </c>
      <c r="D90" s="45">
        <v>6.5068450489865523E-2</v>
      </c>
    </row>
    <row r="91" spans="1:4" x14ac:dyDescent="0.25">
      <c r="A91" s="48" t="s">
        <v>823</v>
      </c>
      <c r="B91" s="49" t="s">
        <v>603</v>
      </c>
      <c r="C91" s="39">
        <v>0.23805394798079296</v>
      </c>
      <c r="D91" s="45">
        <v>0.23754275527354463</v>
      </c>
    </row>
    <row r="92" spans="1:4" x14ac:dyDescent="0.25">
      <c r="A92" s="48" t="s">
        <v>824</v>
      </c>
      <c r="B92" s="49" t="s">
        <v>627</v>
      </c>
      <c r="C92" s="39">
        <v>1.8671262667257788E-2</v>
      </c>
      <c r="D92" s="45">
        <v>1.8798658944294548E-2</v>
      </c>
    </row>
    <row r="93" spans="1:4" x14ac:dyDescent="0.25">
      <c r="A93" s="48" t="s">
        <v>825</v>
      </c>
      <c r="B93" s="49" t="s">
        <v>643</v>
      </c>
      <c r="C93" s="39">
        <v>7.0521666952542444E-2</v>
      </c>
      <c r="D93" s="45">
        <v>7.0322306160859133E-2</v>
      </c>
    </row>
    <row r="94" spans="1:4" x14ac:dyDescent="0.25">
      <c r="A94" s="48" t="s">
        <v>826</v>
      </c>
      <c r="B94" s="49" t="s">
        <v>635</v>
      </c>
      <c r="C94" s="39">
        <v>0.11594021452669347</v>
      </c>
      <c r="D94" s="45">
        <v>0.11568338666216252</v>
      </c>
    </row>
    <row r="95" spans="1:4" x14ac:dyDescent="0.25">
      <c r="A95" s="48" t="s">
        <v>827</v>
      </c>
      <c r="B95" s="49" t="s">
        <v>159</v>
      </c>
      <c r="C95" s="39">
        <v>0.11523731335661622</v>
      </c>
      <c r="D95" s="45">
        <v>0.11494213108110944</v>
      </c>
    </row>
    <row r="96" spans="1:4" x14ac:dyDescent="0.25">
      <c r="A96" s="48" t="s">
        <v>828</v>
      </c>
      <c r="B96" s="49" t="s">
        <v>633</v>
      </c>
      <c r="C96" s="39">
        <v>6.3142339522165164E-2</v>
      </c>
      <c r="D96" s="45">
        <v>6.2999916007109136E-2</v>
      </c>
    </row>
    <row r="97" spans="1:4" x14ac:dyDescent="0.25">
      <c r="A97" s="48" t="s">
        <v>829</v>
      </c>
      <c r="B97" s="49" t="s">
        <v>325</v>
      </c>
      <c r="C97" s="39">
        <v>6.1946390865385885E-2</v>
      </c>
      <c r="D97" s="45">
        <v>6.1806487068854672E-2</v>
      </c>
    </row>
    <row r="98" spans="1:4" x14ac:dyDescent="0.25">
      <c r="A98" s="48" t="s">
        <v>830</v>
      </c>
      <c r="B98" s="49" t="s">
        <v>651</v>
      </c>
      <c r="C98" s="39">
        <v>0.13784022168466253</v>
      </c>
      <c r="D98" s="45">
        <v>0.13792255334296349</v>
      </c>
    </row>
    <row r="99" spans="1:4" x14ac:dyDescent="0.25">
      <c r="A99" s="48" t="s">
        <v>831</v>
      </c>
      <c r="B99" s="49" t="s">
        <v>661</v>
      </c>
      <c r="C99" s="39">
        <v>6.6267160395082847E-2</v>
      </c>
      <c r="D99" s="45">
        <v>6.608029252256449E-2</v>
      </c>
    </row>
    <row r="100" spans="1:4" x14ac:dyDescent="0.25">
      <c r="A100" s="48" t="s">
        <v>832</v>
      </c>
      <c r="B100" s="49" t="s">
        <v>657</v>
      </c>
      <c r="C100" s="39">
        <v>6.2470120230108651E-2</v>
      </c>
      <c r="D100" s="45">
        <v>6.2300652105828448E-2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OCTOBER 31,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31,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167</v>
      </c>
      <c r="D21" s="12">
        <v>167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60</v>
      </c>
      <c r="D22" s="13">
        <v>47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230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305</v>
      </c>
      <c r="D24" s="13">
        <v>283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410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411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353</v>
      </c>
      <c r="D27" s="13">
        <v>364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346</v>
      </c>
      <c r="D28" s="13">
        <v>358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389</v>
      </c>
      <c r="D29" s="13">
        <v>396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386</v>
      </c>
      <c r="D30" s="14">
        <v>393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31,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491</v>
      </c>
      <c r="D35" s="19">
        <v>504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301</v>
      </c>
      <c r="D36" s="19">
        <v>309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280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296</v>
      </c>
      <c r="D38" s="19">
        <v>289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288</v>
      </c>
      <c r="D39" s="19">
        <v>291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311</v>
      </c>
      <c r="D40" s="19">
        <v>322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337</v>
      </c>
      <c r="D41" s="19">
        <v>349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343</v>
      </c>
      <c r="D42" s="20">
        <v>355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31,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693</v>
      </c>
      <c r="D47" s="19">
        <v>700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360</v>
      </c>
      <c r="D48" s="19">
        <v>346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391</v>
      </c>
      <c r="D49" s="19">
        <v>392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308</v>
      </c>
      <c r="D50" s="19">
        <v>306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286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288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31,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661</v>
      </c>
      <c r="D57" s="19">
        <v>647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441</v>
      </c>
      <c r="D58" s="19">
        <v>442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471</v>
      </c>
      <c r="D59" s="19">
        <v>475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326</v>
      </c>
      <c r="D60" s="20">
        <v>333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31,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440</v>
      </c>
      <c r="C65" s="24">
        <v>577</v>
      </c>
      <c r="D65" s="25">
        <v>622</v>
      </c>
      <c r="E65" s="26">
        <v>637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230</v>
      </c>
      <c r="D66" s="29">
        <v>468</v>
      </c>
      <c r="E66" s="30">
        <v>549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282</v>
      </c>
      <c r="E67" s="30">
        <v>379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OCTOBER 31,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31,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58</v>
      </c>
      <c r="D21" s="12">
        <v>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90</v>
      </c>
      <c r="D22" s="13">
        <v>92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275</v>
      </c>
      <c r="D23" s="13">
        <v>258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175</v>
      </c>
      <c r="D24" s="13">
        <v>148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373</v>
      </c>
      <c r="D25" s="13">
        <v>364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406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401</v>
      </c>
      <c r="D27" s="13">
        <v>405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399</v>
      </c>
      <c r="D28" s="13">
        <v>403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406</v>
      </c>
      <c r="D29" s="13">
        <v>410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406</v>
      </c>
      <c r="D30" s="14">
        <v>411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31,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557</v>
      </c>
      <c r="D35" s="19">
        <v>575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440</v>
      </c>
      <c r="D36" s="19">
        <v>455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375</v>
      </c>
      <c r="D37" s="19">
        <v>357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207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332</v>
      </c>
      <c r="D39" s="19">
        <v>345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330</v>
      </c>
      <c r="D40" s="19">
        <v>334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353</v>
      </c>
      <c r="D41" s="19">
        <v>360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374</v>
      </c>
      <c r="D42" s="20">
        <v>381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31,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750</v>
      </c>
      <c r="D47" s="19">
        <v>766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287</v>
      </c>
      <c r="D48" s="19">
        <v>268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496</v>
      </c>
      <c r="D49" s="19">
        <v>485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321</v>
      </c>
      <c r="D50" s="19">
        <v>316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361</v>
      </c>
      <c r="D51" s="19">
        <v>374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342</v>
      </c>
      <c r="D52" s="20">
        <v>348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31,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558</v>
      </c>
      <c r="D57" s="19">
        <v>538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379</v>
      </c>
      <c r="D58" s="19">
        <v>364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605</v>
      </c>
      <c r="D59" s="19">
        <v>604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381</v>
      </c>
      <c r="D60" s="20">
        <v>381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31,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444</v>
      </c>
      <c r="C65" s="24">
        <v>562</v>
      </c>
      <c r="D65" s="25">
        <v>564</v>
      </c>
      <c r="E65" s="26">
        <v>567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426</v>
      </c>
      <c r="D66" s="29">
        <v>589</v>
      </c>
      <c r="E66" s="30">
        <v>634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336</v>
      </c>
      <c r="E67" s="30">
        <v>464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OCTOBER 31,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OCTOBER 31,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138</v>
      </c>
      <c r="D14" s="26">
        <v>116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OCTOBER 31,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OCTOBER 31,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1785</v>
      </c>
      <c r="D17" s="26">
        <v>3746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1037</v>
      </c>
      <c r="D18" s="30">
        <v>3308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OCTOBER 31,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OCTOBER 31,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505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451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569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503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613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657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OCTOBER 31,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926</v>
      </c>
      <c r="B5" s="76">
        <v>0.21</v>
      </c>
      <c r="C5" s="77">
        <v>0.21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31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932</v>
      </c>
      <c r="C5" s="64">
        <v>0.12617507389583801</v>
      </c>
      <c r="D5" s="40">
        <v>0.12598640785612247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0.1692257484238501</v>
      </c>
      <c r="D6" s="45">
        <v>0.1689833071729866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0.35109559738623974</v>
      </c>
      <c r="D7" s="50">
        <v>0.35010792259174389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6.2038689831357158E-2</v>
      </c>
      <c r="D8" s="50">
        <v>6.2278812254428308E-2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0.15813780283491888</v>
      </c>
      <c r="D9" s="50">
        <v>0.15774702996760043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0.11580925544719395</v>
      </c>
      <c r="D10" s="50">
        <v>0.11556546850600227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0.15379381168908346</v>
      </c>
      <c r="D11" s="50">
        <v>0.15337663572186316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934</v>
      </c>
      <c r="C12" s="39">
        <v>0.15157388008473408</v>
      </c>
      <c r="D12" s="50">
        <v>0.15156369231937322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0.19086369619245266</v>
      </c>
      <c r="D13" s="50">
        <v>0.19053880475985879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0.1107814453997002</v>
      </c>
      <c r="D14" s="50">
        <v>0.11048340802213075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0.11015962534090827</v>
      </c>
      <c r="D15" s="50">
        <v>0.11016708032990938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8.1444375499402838E-2</v>
      </c>
      <c r="D16" s="50">
        <v>8.121262997424987E-2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9.325591931213105E-2</v>
      </c>
      <c r="D17" s="50">
        <v>9.4500818849440116E-2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0.10022157784086332</v>
      </c>
      <c r="D18" s="50">
        <v>0.10013635226152534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935</v>
      </c>
      <c r="C19" s="39">
        <v>0.13674786176100678</v>
      </c>
      <c r="D19" s="50">
        <v>0.13699511064592662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0.13792888377721199</v>
      </c>
      <c r="D20" s="50">
        <v>0.13743502977505809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0.16669652081291991</v>
      </c>
      <c r="D21" s="50">
        <v>0.16660209177458932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0.32068444505497662</v>
      </c>
      <c r="D22" s="50">
        <v>0.3200777752516672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0.15420560054316129</v>
      </c>
      <c r="D23" s="50">
        <v>0.15423108316996895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8.286381084058532E-2</v>
      </c>
      <c r="D24" s="50">
        <v>8.2656769095224999E-2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0.12500123962569901</v>
      </c>
      <c r="D25" s="50">
        <v>0.12434541684150065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0.10255024807247654</v>
      </c>
      <c r="D26" s="50">
        <v>0.10231896431595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9.5771871717091395E-2</v>
      </c>
      <c r="D27" s="50">
        <v>9.5516349953718049E-2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0.14713917855763536</v>
      </c>
      <c r="D28" s="50">
        <v>0.14657408271477984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936</v>
      </c>
      <c r="C29" s="39">
        <v>0.19446174351967174</v>
      </c>
      <c r="D29" s="50">
        <v>0.19375185002308778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937</v>
      </c>
      <c r="C30" s="39">
        <v>0.1197289958096286</v>
      </c>
      <c r="D30" s="50">
        <v>0.11935032590795619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938</v>
      </c>
      <c r="C31" s="39">
        <v>6.9300034750733069E-2</v>
      </c>
      <c r="D31" s="50">
        <v>6.9202067165073017E-2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0.12044326203228942</v>
      </c>
      <c r="D32" s="50">
        <v>0.12005521579790632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8.5045659524866937E-2</v>
      </c>
      <c r="D33" s="50">
        <v>8.4919308588047498E-2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7.1789171989027692E-2</v>
      </c>
      <c r="D34" s="50">
        <v>7.1521581295388326E-2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9.8526100344509177E-2</v>
      </c>
      <c r="D35" s="50">
        <v>9.853837296128734E-2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0.23628204022362628</v>
      </c>
      <c r="D36" s="50">
        <v>0.23683290409185792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939</v>
      </c>
      <c r="C37" s="39">
        <v>0.10370941448237912</v>
      </c>
      <c r="D37" s="50">
        <v>0.10348006555417458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0.16366088268760154</v>
      </c>
      <c r="D38" s="50">
        <v>0.16315879251336066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0.32985205859759553</v>
      </c>
      <c r="D39" s="50">
        <v>0.32905178870154822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0.20545496719492057</v>
      </c>
      <c r="D40" s="50">
        <v>0.20479704055173076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0.1085074501204881</v>
      </c>
      <c r="D41" s="50">
        <v>0.10850168849615596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940</v>
      </c>
      <c r="C42" s="39">
        <v>7.886644617714636E-2</v>
      </c>
      <c r="D42" s="50">
        <v>7.8649311437541419E-2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941</v>
      </c>
      <c r="C43" s="39">
        <v>7.207733953144238E-2</v>
      </c>
      <c r="D43" s="50">
        <v>7.1913640929997538E-2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0.26892959769714303</v>
      </c>
      <c r="D44" s="50">
        <v>0.26889281768102613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0.26892959769714303</v>
      </c>
      <c r="D45" s="50">
        <v>0.26889281768102613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0.26892959769714303</v>
      </c>
      <c r="D46" s="50">
        <v>0.26889281768102613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0.17895759462910157</v>
      </c>
      <c r="D47" s="50">
        <v>0.1782351098423697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0.14978816528565275</v>
      </c>
      <c r="D48" s="50">
        <v>0.14966059681850138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0.12162104364567894</v>
      </c>
      <c r="D49" s="50">
        <v>0.12149955978150687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7.7574971015924032E-2</v>
      </c>
      <c r="D50" s="50">
        <v>7.7325321495904431E-2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0.1405657312869163</v>
      </c>
      <c r="D51" s="50">
        <v>0.14022030633403806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942</v>
      </c>
      <c r="C52" s="39">
        <v>7.1039226390286828E-2</v>
      </c>
      <c r="D52" s="50">
        <v>7.0831012255848175E-2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7.811859320766372E-2</v>
      </c>
      <c r="D53" s="50">
        <v>7.7965278191766851E-2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943</v>
      </c>
      <c r="C54" s="39">
        <v>0.1599534418393119</v>
      </c>
      <c r="D54" s="50">
        <v>0.16020558729360021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0.14106058162306537</v>
      </c>
      <c r="D55" s="50">
        <v>0.14060805161374887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0.11507918611052766</v>
      </c>
      <c r="D56" s="50">
        <v>0.11554847049959802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0.22667797266658571</v>
      </c>
      <c r="D57" s="50">
        <v>0.22623134783524212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0.11079095385267089</v>
      </c>
      <c r="D58" s="50">
        <v>0.11058579296425156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0.11193210935005972</v>
      </c>
      <c r="D59" s="50">
        <v>0.1118249200578911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944</v>
      </c>
      <c r="C60" s="39">
        <v>5.3868313063201487E-2</v>
      </c>
      <c r="D60" s="50">
        <v>5.3829549731291809E-2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0.23181923143550801</v>
      </c>
      <c r="D61" s="58">
        <v>0.23178504957412105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0.10991391504017267</v>
      </c>
      <c r="D62" s="58">
        <v>0.109515602297798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0.20746120794438444</v>
      </c>
      <c r="D63" s="58">
        <v>0.20687962182010672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945</v>
      </c>
      <c r="C64" s="79">
        <v>0.11523731335661622</v>
      </c>
      <c r="D64" s="58">
        <v>0.11494213108110944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0.14923177438899318</v>
      </c>
      <c r="D65" s="58">
        <v>0.14887225662217521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946</v>
      </c>
      <c r="C66" s="39">
        <v>8.1186665820852419E-2</v>
      </c>
      <c r="D66" s="58">
        <v>8.0969458378856829E-2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0.13896986970384784</v>
      </c>
      <c r="D67" s="50">
        <v>0.13853072135771766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947</v>
      </c>
      <c r="C68" s="39">
        <v>6.7518090915867093E-2</v>
      </c>
      <c r="D68" s="50">
        <v>6.7437614552287056E-2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948</v>
      </c>
      <c r="C69" s="39">
        <v>8.0741322658083536E-2</v>
      </c>
      <c r="D69" s="50">
        <v>8.0476993447470557E-2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0.16340729800117351</v>
      </c>
      <c r="D70" s="50">
        <v>0.16277137477951842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7.602085905386316E-2</v>
      </c>
      <c r="D71" s="50">
        <v>7.6083933241347587E-2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0.19183009791039526</v>
      </c>
      <c r="D72" s="50">
        <v>0.19183186531681262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7.3870760887374792E-2</v>
      </c>
      <c r="D73" s="50">
        <v>7.3644747538409883E-2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0.19010407011086378</v>
      </c>
      <c r="D74" s="50">
        <v>0.18995391122352251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9.9384390652891175E-2</v>
      </c>
      <c r="D75" s="50">
        <v>9.9377531721599757E-2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949</v>
      </c>
      <c r="C76" s="39">
        <v>7.8420299402673727E-2</v>
      </c>
      <c r="D76" s="50">
        <v>7.8190096140648729E-2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0.20048378907418957</v>
      </c>
      <c r="D77" s="50">
        <v>0.20063122656056998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6.71413961648053E-2</v>
      </c>
      <c r="D78" s="50">
        <v>6.6970826803281341E-2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0.18076490247281762</v>
      </c>
      <c r="D79" s="50">
        <v>0.18022598997009903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950</v>
      </c>
      <c r="C80" s="39">
        <v>0.14144096200527517</v>
      </c>
      <c r="D80" s="50">
        <v>0.14071127910402123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9.4541724533434582E-2</v>
      </c>
      <c r="D81" s="50">
        <v>9.4450931786584702E-2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0.31019414489646024</v>
      </c>
      <c r="D82" s="50">
        <v>0.30888891597676238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0.11199825472789821</v>
      </c>
      <c r="D83" s="50">
        <v>0.11182806294091162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0.11555636014756322</v>
      </c>
      <c r="D84" s="50">
        <v>0.11546254071543501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0.13816290660149325</v>
      </c>
      <c r="D85" s="50">
        <v>0.13725276577751805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9.4385746277520666E-2</v>
      </c>
      <c r="D86" s="50">
        <v>9.4144226161303107E-2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0.19437298225004002</v>
      </c>
      <c r="D87" s="50">
        <v>0.19451999035938405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6.7567796916603168E-2</v>
      </c>
      <c r="D88" s="50">
        <v>6.7323173197979508E-2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0.12731633472347881</v>
      </c>
      <c r="D89" s="50">
        <v>0.1268447768388874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0.15013634338544099</v>
      </c>
      <c r="D90" s="50">
        <v>0.15012751448031669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0.12159069856947728</v>
      </c>
      <c r="D91" s="50">
        <v>0.12193557430811842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9.7208926666826817E-2</v>
      </c>
      <c r="D92" s="50">
        <v>9.6929000012409006E-2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0.26892959769714303</v>
      </c>
      <c r="D93" s="50">
        <v>0.26889281768102613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0.1129032524770293</v>
      </c>
      <c r="D94" s="50">
        <v>0.11257588286713878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0.20048225305224127</v>
      </c>
      <c r="D95" s="50">
        <v>0.19997313734995417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0.14371488921800327</v>
      </c>
      <c r="D96" s="50">
        <v>0.14369042315754355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0.13123878932715605</v>
      </c>
      <c r="D97" s="50">
        <v>0.13104119507993023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0.21444718215068623</v>
      </c>
      <c r="D98" s="50">
        <v>0.21417911447256444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0.28842749195760736</v>
      </c>
      <c r="D99" s="50">
        <v>0.28846473599314887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0.15703338051879018</v>
      </c>
      <c r="D100" s="50">
        <v>0.15686058076684123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6.5896173858299309E-2</v>
      </c>
      <c r="D101" s="50">
        <v>6.5702294640923892E-2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6.4948017936563143E-2</v>
      </c>
      <c r="D102" s="50">
        <v>6.4953852717862581E-2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6.340735538756781E-2</v>
      </c>
      <c r="D103" s="50">
        <v>6.3328964432778675E-2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0.22096230024382865</v>
      </c>
      <c r="D104" s="50">
        <v>0.22081527535067469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0.15315623910983611</v>
      </c>
      <c r="D105" s="50">
        <v>0.15262415434643006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0.21850629364333921</v>
      </c>
      <c r="D106" s="50">
        <v>0.21813475732271609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0.26892959769714303</v>
      </c>
      <c r="D107" s="50">
        <v>0.26889281768102613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0.26892959769714303</v>
      </c>
      <c r="D108" s="50">
        <v>0.26889281768102613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0.26892959769714303</v>
      </c>
      <c r="D109" s="50">
        <v>0.26889281768102613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0.26892959769714303</v>
      </c>
      <c r="D110" s="50">
        <v>0.26889281768102613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9.4021169114068645E-2</v>
      </c>
      <c r="D111" s="50">
        <v>9.3859720061127971E-2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7.0101501172922104E-2</v>
      </c>
      <c r="D112" s="50">
        <v>6.993477607431417E-2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0.18640198984640174</v>
      </c>
      <c r="D113" s="50">
        <v>0.18639163806104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0.22721234344741839</v>
      </c>
      <c r="D114" s="50">
        <v>0.22672671883086953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0.20868563326775094</v>
      </c>
      <c r="D115" s="50">
        <v>0.2080035625297568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0.10250385729466305</v>
      </c>
      <c r="D116" s="50">
        <v>0.10225778773776785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0.23578070430347162</v>
      </c>
      <c r="D117" s="50">
        <v>0.23469326264435394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0.18993491605179219</v>
      </c>
      <c r="D118" s="50">
        <v>0.18957925788378138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0.12834504424448478</v>
      </c>
      <c r="D119" s="50">
        <v>0.12789735711653819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6.1795402671564234E-2</v>
      </c>
      <c r="D120" s="50">
        <v>6.1679072119195419E-2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0.10630571245994697</v>
      </c>
      <c r="D121" s="50">
        <v>0.1061749277851803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0.20654912337957559</v>
      </c>
      <c r="D122" s="50">
        <v>0.20609167517087471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0.10497956245799669</v>
      </c>
      <c r="D123" s="50">
        <v>0.10454940724359485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0.10923222964577875</v>
      </c>
      <c r="D124" s="50">
        <v>0.10925430087035108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951</v>
      </c>
      <c r="C125" s="39">
        <v>6.7149231567316767E-2</v>
      </c>
      <c r="D125" s="50">
        <v>6.701158859223863E-2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952</v>
      </c>
      <c r="C126" s="39">
        <v>0.13944970280240648</v>
      </c>
      <c r="D126" s="50">
        <v>0.1391026608392153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0.39152611381532298</v>
      </c>
      <c r="D127" s="50">
        <v>0.3914533113320029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0.15208697382167496</v>
      </c>
      <c r="D128" s="50">
        <v>0.1520837195856343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0.10140228077582775</v>
      </c>
      <c r="D129" s="50">
        <v>0.10116683914419625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7.9822656192676547E-2</v>
      </c>
      <c r="D130" s="50">
        <v>8.0263003988517129E-2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5.5228306077907595E-2</v>
      </c>
      <c r="D131" s="50">
        <v>5.507180970475594E-2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0.19892105176483751</v>
      </c>
      <c r="D132" s="50">
        <v>0.19832742911720497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0.11479827604895311</v>
      </c>
      <c r="D133" s="50">
        <v>0.11440387481926956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0.27419496518658448</v>
      </c>
      <c r="D134" s="50">
        <v>0.27414926719149574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953</v>
      </c>
      <c r="C135" s="39">
        <v>0.24642846892210168</v>
      </c>
      <c r="D135" s="50">
        <v>0.24592480411835366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954</v>
      </c>
      <c r="C136" s="39">
        <v>0.23612216184548035</v>
      </c>
      <c r="D136" s="50">
        <v>0.23561301932138029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955</v>
      </c>
      <c r="C137" s="39">
        <v>0.1780097537311765</v>
      </c>
      <c r="D137" s="50">
        <v>0.17756881337236011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956</v>
      </c>
      <c r="C138" s="39">
        <v>0.34233074609511416</v>
      </c>
      <c r="D138" s="50">
        <v>0.34257421759622569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0.33667205403908673</v>
      </c>
      <c r="D139" s="50">
        <v>0.33683937080959675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957</v>
      </c>
      <c r="C140" s="39">
        <v>0.25502032792797924</v>
      </c>
      <c r="D140" s="50">
        <v>0.25419084017535848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958</v>
      </c>
      <c r="C141" s="39">
        <v>8.1038092852343174E-2</v>
      </c>
      <c r="D141" s="50">
        <v>8.1039066926987757E-2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4.3971099837388609E-2</v>
      </c>
      <c r="D142" s="50">
        <v>4.3987833809956363E-2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959</v>
      </c>
      <c r="C143" s="39">
        <v>6.6716982028270561E-2</v>
      </c>
      <c r="D143" s="50">
        <v>6.6417704283628684E-2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0.43806679122839942</v>
      </c>
      <c r="D144" s="50">
        <v>0.43789148115217807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0.1745026118832986</v>
      </c>
      <c r="D145" s="50">
        <v>0.17395960455898318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960</v>
      </c>
      <c r="C146" s="39">
        <v>7.5417098186464582E-2</v>
      </c>
      <c r="D146" s="50">
        <v>7.542956233211473E-2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961</v>
      </c>
      <c r="C147" s="39">
        <v>6.1946390865385885E-2</v>
      </c>
      <c r="D147" s="50">
        <v>6.1806487068854672E-2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9.5777626382606632E-2</v>
      </c>
      <c r="D148" s="50">
        <v>9.6545484828400405E-2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963</v>
      </c>
      <c r="C149" s="39">
        <v>6.8654983346274956E-2</v>
      </c>
      <c r="D149" s="50">
        <v>6.8518385107006016E-2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0.1505112328042027</v>
      </c>
      <c r="D150" s="50">
        <v>0.15167347460455111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964</v>
      </c>
      <c r="C151" s="39">
        <v>7.9832286930841892E-2</v>
      </c>
      <c r="D151" s="50">
        <v>7.9614646450672205E-2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0.20700250783299814</v>
      </c>
      <c r="D152" s="50">
        <v>0.20683623185092515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965</v>
      </c>
      <c r="C153" s="39">
        <v>0.11627919148492472</v>
      </c>
      <c r="D153" s="50">
        <v>0.11596777901481345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0.11675251823600129</v>
      </c>
      <c r="D154" s="50">
        <v>0.11662569251335289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966</v>
      </c>
      <c r="C155" s="39">
        <v>9.2297395495712656E-2</v>
      </c>
      <c r="D155" s="50">
        <v>9.2300063395662241E-2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0.21932200824574485</v>
      </c>
      <c r="D156" s="50">
        <v>0.21906798807082462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0.1647311464379918</v>
      </c>
      <c r="D157" s="50">
        <v>0.16434192643518503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7.8420872811728395E-2</v>
      </c>
      <c r="D158" s="50">
        <v>7.8115312670096276E-2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0.1678403064563673</v>
      </c>
      <c r="D159" s="50">
        <v>0.16790017654551306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0.27792838357735683</v>
      </c>
      <c r="D160" s="50">
        <v>0.27792447753516097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0.14165057332561215</v>
      </c>
      <c r="D161" s="50">
        <v>0.14146482286111944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6.8176611750677588E-2</v>
      </c>
      <c r="D162" s="50">
        <v>6.805860566944831E-2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0.26452706233320905</v>
      </c>
      <c r="D163" s="50">
        <v>0.26434371417317892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9.2731953032242298E-2</v>
      </c>
      <c r="D164" s="50">
        <v>9.2425086843304485E-2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0.19675726310051384</v>
      </c>
      <c r="D165" s="50">
        <v>0.19670973249751958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969</v>
      </c>
      <c r="C166" s="39">
        <v>0.12977689657992053</v>
      </c>
      <c r="D166" s="50">
        <v>0.12978261616090678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0.12560173903088184</v>
      </c>
      <c r="D167" s="50">
        <v>0.12519201462816892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0.25345692384854385</v>
      </c>
      <c r="D168" s="50">
        <v>0.25257390406304975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0.17844206922419245</v>
      </c>
      <c r="D169" s="50">
        <v>0.17797096906515161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970</v>
      </c>
      <c r="C170" s="39">
        <v>0.1747734146636325</v>
      </c>
      <c r="D170" s="50">
        <v>0.17420117766207358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971</v>
      </c>
      <c r="C171" s="39">
        <v>0.19810702450297135</v>
      </c>
      <c r="D171" s="50">
        <v>0.19711285738976025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0.1653744280762437</v>
      </c>
      <c r="D172" s="50">
        <v>0.16507766080321332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0.17410343199003259</v>
      </c>
      <c r="D173" s="50">
        <v>0.1735178545675595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0.14980425253936139</v>
      </c>
      <c r="D174" s="50">
        <v>0.14953628067327374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0.23898377143097141</v>
      </c>
      <c r="D175" s="50">
        <v>0.2382804328657023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9.5927072145958608E-2</v>
      </c>
      <c r="D176" s="50">
        <v>9.5696020985450922E-2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0.1021537162827385</v>
      </c>
      <c r="D177" s="58">
        <v>0.1017988479241602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0.11591033922213814</v>
      </c>
      <c r="D178" s="50">
        <v>0.11552905156755876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0.1345651435789014</v>
      </c>
      <c r="D179" s="50">
        <v>0.13414052216654371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6.1854126173445462E-2</v>
      </c>
      <c r="D180" s="50">
        <v>6.1725717311416593E-2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0.11022195102867501</v>
      </c>
      <c r="D181" s="50">
        <v>0.11059985407156592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0.14440214229154461</v>
      </c>
      <c r="D182" s="50">
        <v>0.14426363447336379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8.4716441460772479E-2</v>
      </c>
      <c r="D183" s="50">
        <v>8.450003807342979E-2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0.16280413001988328</v>
      </c>
      <c r="D184" s="50">
        <v>0.16427109517206384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0.26758339510881179</v>
      </c>
      <c r="D185" s="50">
        <v>0.26831827126182839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0.26412353757304458</v>
      </c>
      <c r="D186" s="50">
        <v>0.26338563026738498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0.12839922438924828</v>
      </c>
      <c r="D187" s="50">
        <v>0.12821225303345507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6.9605830813859987E-2</v>
      </c>
      <c r="D188" s="50">
        <v>6.939917702675677E-2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0.31320381891065474</v>
      </c>
      <c r="D189" s="50">
        <v>0.31221598551196283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0.14017663067535702</v>
      </c>
      <c r="D190" s="50">
        <v>0.13989971013276514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0.3215900048277916</v>
      </c>
      <c r="D191" s="50">
        <v>0.32095487785380877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8.1805813301016481E-2</v>
      </c>
      <c r="D192" s="50">
        <v>8.1595329486078907E-2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0.20654673492576139</v>
      </c>
      <c r="D193" s="50">
        <v>0.20656291432033483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0.18462583559824575</v>
      </c>
      <c r="D194" s="50">
        <v>0.18466294896467295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0.21540386960016406</v>
      </c>
      <c r="D195" s="50">
        <v>0.21476298953523809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0.25670138999887021</v>
      </c>
      <c r="D196" s="50">
        <v>0.25658495696867478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0.23312510541788997</v>
      </c>
      <c r="D197" s="50">
        <v>0.23289280619309152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9.4424220918160245E-2</v>
      </c>
      <c r="D198" s="50">
        <v>9.415306489335229E-2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0.13797457741808739</v>
      </c>
      <c r="D199" s="50">
        <v>0.13770327277094963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0.35168661471251089</v>
      </c>
      <c r="D200" s="50">
        <v>0.3548731633242766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9.5799203156481078E-2</v>
      </c>
      <c r="D201" s="50">
        <v>9.5466109272549005E-2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0.20741280386679145</v>
      </c>
      <c r="D202" s="50">
        <v>0.20704936357885112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0.15024880307063715</v>
      </c>
      <c r="D203" s="50">
        <v>0.14993307472019085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8.6890361989991227E-2</v>
      </c>
      <c r="D204" s="50">
        <v>8.6630755311952232E-2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0.17909915851727787</v>
      </c>
      <c r="D205" s="50">
        <v>0.17847908142891361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0.14220914744993335</v>
      </c>
      <c r="D206" s="50">
        <v>0.14169215223714388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0.10605945058088113</v>
      </c>
      <c r="D207" s="50">
        <v>0.10576765613558249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0.10689595859026789</v>
      </c>
      <c r="D208" s="50">
        <v>0.10664037098053504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975</v>
      </c>
      <c r="C209" s="39">
        <v>0.16593456745883295</v>
      </c>
      <c r="D209" s="50">
        <v>0.16531048079709906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7.9148355806955811E-2</v>
      </c>
      <c r="D210" s="50">
        <v>7.9071592133908852E-2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8.8962908130007123E-2</v>
      </c>
      <c r="D211" s="50">
        <v>8.8839457354398202E-2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0.17418352985475041</v>
      </c>
      <c r="D212" s="58">
        <v>0.17389089985624301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0.12312276292656427</v>
      </c>
      <c r="D213" s="58">
        <v>0.12273941399705368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977</v>
      </c>
      <c r="C214" s="39">
        <v>0.1995941272991815</v>
      </c>
      <c r="D214" s="50">
        <v>0.19954180774362199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0.16557421762312247</v>
      </c>
      <c r="D215" s="50">
        <v>0.16512131684361481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0.28467389831098255</v>
      </c>
      <c r="D216" s="50">
        <v>0.28470859704056861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978</v>
      </c>
      <c r="C217" s="39">
        <v>7.8197912618690163E-2</v>
      </c>
      <c r="D217" s="50">
        <v>7.8519253596233546E-2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7.1861854380782533E-2</v>
      </c>
      <c r="D218" s="50">
        <v>7.1854800127247501E-2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0.10774206905233519</v>
      </c>
      <c r="D219" s="50">
        <v>0.10743001409638409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979</v>
      </c>
      <c r="C220" s="39">
        <v>7.3157261169819271E-2</v>
      </c>
      <c r="D220" s="50">
        <v>7.2984165873283796E-2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0.16762706237494368</v>
      </c>
      <c r="D221" s="50">
        <v>0.16715153789691561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7.1673209326055781E-2</v>
      </c>
      <c r="D222" s="50">
        <v>7.1471077376600481E-2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0.22782993912728638</v>
      </c>
      <c r="D223" s="50">
        <v>0.22707305062328026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7.8445584734858465E-2</v>
      </c>
      <c r="D224" s="50">
        <v>7.8373583465042224E-2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980</v>
      </c>
      <c r="C225" s="39">
        <v>0.10769526901680979</v>
      </c>
      <c r="D225" s="50">
        <v>0.10738752515794464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981</v>
      </c>
      <c r="C226" s="39">
        <v>7.4756905416615088E-2</v>
      </c>
      <c r="D226" s="62">
        <v>7.4569733559124274E-2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7.5814702319533731E-2</v>
      </c>
      <c r="D227" s="50">
        <v>7.5756254925942096E-2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0.16335913907491162</v>
      </c>
      <c r="D228" s="50">
        <v>0.16327227816917819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0.18139106419442524</v>
      </c>
      <c r="D229" s="50">
        <v>0.18154763419436173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0.16409343480548219</v>
      </c>
      <c r="D230" s="50">
        <v>0.16410227848962958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0.24476481796356114</v>
      </c>
      <c r="D231" s="50">
        <v>0.25322943491851285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5.4661412141078267E-2</v>
      </c>
      <c r="D232" s="50">
        <v>5.4733295410587093E-2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0.25946645747148694</v>
      </c>
      <c r="D233" s="50">
        <v>0.25988937500140341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0.1586851986485302</v>
      </c>
      <c r="D234" s="50">
        <v>0.15844941556753622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8.6755583186996166E-2</v>
      </c>
      <c r="D235" s="50">
        <v>8.6649419356260304E-2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982</v>
      </c>
      <c r="C236" s="39">
        <v>6.3565057963476751E-2</v>
      </c>
      <c r="D236" s="50">
        <v>6.3413808360914148E-2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983</v>
      </c>
      <c r="C237" s="39">
        <v>7.7271339201310435E-2</v>
      </c>
      <c r="D237" s="50">
        <v>7.7149911646956199E-2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0.10933364325362724</v>
      </c>
      <c r="D238" s="50">
        <v>0.10905424846711803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984</v>
      </c>
      <c r="C239" s="39">
        <v>0.11151843191444537</v>
      </c>
      <c r="D239" s="50">
        <v>0.11115327220179488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0.19915495529486071</v>
      </c>
      <c r="D240" s="50">
        <v>0.19864670345933483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9.2787970951576051E-2</v>
      </c>
      <c r="D241" s="50">
        <v>9.2559878082613553E-2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7.776824250262597E-2</v>
      </c>
      <c r="D242" s="50">
        <v>7.759946337608277E-2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0.31448819892466484</v>
      </c>
      <c r="D243" s="50">
        <v>0.31411643764128494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0.14452309944152641</v>
      </c>
      <c r="D244" s="50">
        <v>0.14415988947039671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0.18383699883011637</v>
      </c>
      <c r="D245" s="50">
        <v>0.1833648446398202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9.7149395183346171E-2</v>
      </c>
      <c r="D246" s="50">
        <v>9.6917663273512367E-2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985</v>
      </c>
      <c r="C247" s="39">
        <v>0.13607097641200305</v>
      </c>
      <c r="D247" s="50">
        <v>0.13587386779933469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0.18783589648206128</v>
      </c>
      <c r="D248" s="50">
        <v>0.18773511260777473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0.13570193738207198</v>
      </c>
      <c r="D249" s="50">
        <v>0.13571489465535957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986</v>
      </c>
      <c r="C250" s="39">
        <v>6.743782702414583E-2</v>
      </c>
      <c r="D250" s="50">
        <v>6.7257851268214236E-2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987</v>
      </c>
      <c r="C251" s="39">
        <v>6.146059024606592E-2</v>
      </c>
      <c r="D251" s="50">
        <v>6.132036881241433E-2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988</v>
      </c>
      <c r="C252" s="39">
        <v>5.3853588595093309E-2</v>
      </c>
      <c r="D252" s="50">
        <v>5.3727024927928642E-2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5.9093536598032702E-2</v>
      </c>
      <c r="D253" s="50">
        <v>5.8894762060914124E-2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9.1325663819224093E-2</v>
      </c>
      <c r="D254" s="50">
        <v>9.1879732505484993E-2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0.10667642165476474</v>
      </c>
      <c r="D255" s="50">
        <v>0.10646133943079442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0.11683915951955345</v>
      </c>
      <c r="D256" s="50">
        <v>0.1202482498617065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989</v>
      </c>
      <c r="C257" s="39">
        <v>7.69524542145405E-2</v>
      </c>
      <c r="D257" s="50">
        <v>7.674305945004628E-2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0.12393912859429378</v>
      </c>
      <c r="D258" s="50">
        <v>0.12401477930630628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0.18561052082165763</v>
      </c>
      <c r="D259" s="50">
        <v>0.18662848626604578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0.12238219087293162</v>
      </c>
      <c r="D260" s="50">
        <v>0.12301829099297205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7.9849859323789282E-2</v>
      </c>
      <c r="D261" s="50">
        <v>7.9660576146526774E-2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0.12278745274447846</v>
      </c>
      <c r="D262" s="50">
        <v>0.12277016004041554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0.2907289947884486</v>
      </c>
      <c r="D263" s="50">
        <v>0.29114737306042182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990</v>
      </c>
      <c r="C264" s="79">
        <v>0.30423984382933772</v>
      </c>
      <c r="D264" s="50">
        <v>0.30425679849063836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0.14112437751978421</v>
      </c>
      <c r="D265" s="58">
        <v>0.14068906914888352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0.10798298382766755</v>
      </c>
      <c r="D266" s="58">
        <v>0.107971575326105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9.6586967484874733E-2</v>
      </c>
      <c r="D267" s="50">
        <v>9.6658913691518911E-2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7.590989086216568E-2</v>
      </c>
      <c r="D268" s="50">
        <v>7.5775795917982197E-2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991</v>
      </c>
      <c r="C269" s="39">
        <v>7.0748688755605471E-2</v>
      </c>
      <c r="D269" s="50">
        <v>7.0984524000705693E-2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0.20654412459975383</v>
      </c>
      <c r="D270" s="50">
        <v>0.20603006676429325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0.11481236601724223</v>
      </c>
      <c r="D271" s="50">
        <v>0.11482918576406533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0.19054906237995636</v>
      </c>
      <c r="D272" s="50">
        <v>0.19055934706815814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0.23876070557738754</v>
      </c>
      <c r="D273" s="50">
        <v>0.23822145184743621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0.10106810332413041</v>
      </c>
      <c r="D274" s="50">
        <v>0.10131107309751912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992</v>
      </c>
      <c r="C275" s="39">
        <v>3.1376218627395647E-2</v>
      </c>
      <c r="D275" s="50">
        <v>3.1282245191248233E-2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2.6600919809819351E-2</v>
      </c>
      <c r="D276" s="50">
        <v>2.677882543528089E-2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0.17527694939448832</v>
      </c>
      <c r="D277" s="50">
        <v>0.17457215256431188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6.6636981632033271E-2</v>
      </c>
      <c r="D279" s="50">
        <v>6.6470092309937695E-2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0.2122150191432722</v>
      </c>
      <c r="D280" s="50">
        <v>0.21243586079024432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0.33195631695732747</v>
      </c>
      <c r="D281" s="50">
        <v>0.33103900385136653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0.76872365232612205</v>
      </c>
      <c r="D282" s="50">
        <v>0.76856726925284968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1.2941802536535801E-2</v>
      </c>
      <c r="D283" s="58">
        <v>1.2947937431876368E-2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1.6967050067281081E-2</v>
      </c>
      <c r="D284" s="58">
        <v>1.6930122646515638E-2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8.331037693423457E-2</v>
      </c>
      <c r="D285" s="58">
        <v>8.3166724235358286E-2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0.23805394798079296</v>
      </c>
      <c r="D286" s="58">
        <v>0.23754275527354463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0.19720389571897662</v>
      </c>
      <c r="D287" s="50">
        <v>0.19706110686668452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0.33415047815316551</v>
      </c>
      <c r="D288" s="58">
        <v>0.3335019419339309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0.1654722775499704</v>
      </c>
      <c r="D289" s="50">
        <v>0.16504878997026201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0.14045429278131746</v>
      </c>
      <c r="D290" s="50">
        <v>0.14005834256330893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993</v>
      </c>
      <c r="C291" s="39">
        <v>6.5165416998626602E-2</v>
      </c>
      <c r="D291" s="50">
        <v>6.5068450489865523E-2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0.14006719654091471</v>
      </c>
      <c r="D292" s="50">
        <v>0.13966386058131425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0.24027430078870554</v>
      </c>
      <c r="D293" s="50">
        <v>0.23941006567991877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8.9494037786191916E-2</v>
      </c>
      <c r="D294" s="50">
        <v>8.9376868987483066E-2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0.10086151399511502</v>
      </c>
      <c r="D295" s="50">
        <v>0.10054736205895271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994</v>
      </c>
      <c r="C296" s="39">
        <v>8.3744372214081653E-2</v>
      </c>
      <c r="D296" s="50">
        <v>8.4137363124836467E-2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0.31780296262518681</v>
      </c>
      <c r="D297" s="50">
        <v>0.31776969250283782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1.8671262667257788E-2</v>
      </c>
      <c r="D298" s="50">
        <v>1.8798658944294548E-2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5.1446098402559051E-2</v>
      </c>
      <c r="D299" s="50">
        <v>5.1331713941318122E-2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0.12479675949561866</v>
      </c>
      <c r="D300" s="50">
        <v>0.12436500500424322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6.3142339522165164E-2</v>
      </c>
      <c r="D301" s="50">
        <v>6.2999916007109136E-2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0.11594021452669347</v>
      </c>
      <c r="D302" s="50">
        <v>0.11568338666216252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6.0691450236392205E-2</v>
      </c>
      <c r="D303" s="50">
        <v>6.0512810134006959E-2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6.1218234121102416E-2</v>
      </c>
      <c r="D304" s="50">
        <v>6.1060506457280478E-2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5.8252797117690408E-2</v>
      </c>
      <c r="D305" s="50">
        <v>5.8115459538907538E-2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7.0521666952542444E-2</v>
      </c>
      <c r="D306" s="50">
        <v>7.0322306160859133E-2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9.7381397360206904E-3</v>
      </c>
      <c r="D307" s="50">
        <v>9.7203648289455897E-3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7.3592203046451476E-2</v>
      </c>
      <c r="D308" s="50">
        <v>7.3363649932182529E-2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8.8581629875378348E-2</v>
      </c>
      <c r="D309" s="50">
        <v>8.8279301368840518E-2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0.13784022168466253</v>
      </c>
      <c r="D310" s="50">
        <v>0.13792255334296349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2.7547538076509087E-2</v>
      </c>
      <c r="D311" s="50">
        <v>2.7473286269969595E-2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8.8949639838214273E-2</v>
      </c>
      <c r="D312" s="50">
        <v>8.8949356948937713E-2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995</v>
      </c>
      <c r="C313" s="39">
        <v>6.2470120230108651E-2</v>
      </c>
      <c r="D313" s="50">
        <v>6.2300652105828448E-2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6.6296434614342564E-2</v>
      </c>
      <c r="D314" s="50">
        <v>6.612054693573402E-2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996</v>
      </c>
      <c r="C315" s="39">
        <v>6.6267160395082847E-2</v>
      </c>
      <c r="D315" s="50">
        <v>6.608029252256449E-2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997</v>
      </c>
      <c r="C316" s="39">
        <v>0.10477758046008263</v>
      </c>
      <c r="D316" s="50">
        <v>0.10448211641074864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4.8994645048396832E-2</v>
      </c>
      <c r="D317" s="50">
        <v>4.9041274014080496E-2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4.7631918975783581E-2</v>
      </c>
      <c r="D318" s="50">
        <v>4.7510552960739146E-2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4.5227723830370048E-2</v>
      </c>
      <c r="D319" s="50">
        <v>4.5333876924832983E-2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9.9121623982274268E-2</v>
      </c>
      <c r="D320" s="50">
        <v>9.9061212637036253E-2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6.6464874665513096E-2</v>
      </c>
      <c r="D321" s="50">
        <v>6.6301710568188177E-2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0.11358879514130407</v>
      </c>
      <c r="D322" s="50">
        <v>0.11328803696593366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7.8881322127499404E-2</v>
      </c>
      <c r="D323" s="50">
        <v>7.8648864780210034E-2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998</v>
      </c>
      <c r="C324" s="39">
        <v>5.7791029634905351E-2</v>
      </c>
      <c r="D324" s="50">
        <v>5.7799382537015942E-2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6.166769761217173E-2</v>
      </c>
      <c r="D325" s="50">
        <v>6.1595520552400203E-2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31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3.7948493121137922E-3</v>
      </c>
      <c r="D5" s="50">
        <v>3.7751930238171536E-3</v>
      </c>
    </row>
    <row r="6" spans="1:4" x14ac:dyDescent="0.25">
      <c r="A6" s="48" t="s">
        <v>683</v>
      </c>
      <c r="B6" s="49" t="s">
        <v>682</v>
      </c>
      <c r="C6" s="39">
        <v>4.6686948825737642E-3</v>
      </c>
      <c r="D6" s="50">
        <v>4.6610024740468547E-3</v>
      </c>
    </row>
    <row r="7" spans="1:4" x14ac:dyDescent="0.25">
      <c r="A7" s="48" t="s">
        <v>684</v>
      </c>
      <c r="B7" s="49" t="s">
        <v>682</v>
      </c>
      <c r="C7" s="39">
        <v>4.9231516742445688E-3</v>
      </c>
      <c r="D7" s="50">
        <v>4.9722626992670755E-3</v>
      </c>
    </row>
    <row r="8" spans="1:4" x14ac:dyDescent="0.25">
      <c r="A8" s="48" t="s">
        <v>685</v>
      </c>
      <c r="B8" s="49" t="s">
        <v>682</v>
      </c>
      <c r="C8" s="39">
        <v>4.7197569030838007E-3</v>
      </c>
      <c r="D8" s="50">
        <v>4.7946287782090202E-3</v>
      </c>
    </row>
    <row r="9" spans="1:4" x14ac:dyDescent="0.25">
      <c r="A9" s="48" t="s">
        <v>686</v>
      </c>
      <c r="B9" s="49" t="s">
        <v>999</v>
      </c>
      <c r="C9" s="39">
        <v>2.6315976052201897E-2</v>
      </c>
      <c r="D9" s="50">
        <v>2.6331564148597421E-2</v>
      </c>
    </row>
    <row r="10" spans="1:4" x14ac:dyDescent="0.25">
      <c r="A10" s="48" t="s">
        <v>688</v>
      </c>
      <c r="B10" s="49" t="s">
        <v>1000</v>
      </c>
      <c r="C10" s="39">
        <v>1.6993110744428944E-2</v>
      </c>
      <c r="D10" s="50">
        <v>1.6989178605186894E-2</v>
      </c>
    </row>
    <row r="11" spans="1:4" x14ac:dyDescent="0.25">
      <c r="A11" s="48" t="s">
        <v>690</v>
      </c>
      <c r="B11" s="49" t="s">
        <v>1001</v>
      </c>
      <c r="C11" s="39">
        <v>7.2159437566163102E-3</v>
      </c>
      <c r="D11" s="50">
        <v>7.2069731501098492E-3</v>
      </c>
    </row>
    <row r="12" spans="1:4" ht="14.25" customHeight="1" x14ac:dyDescent="0.25">
      <c r="A12" s="48" t="s">
        <v>692</v>
      </c>
      <c r="B12" s="49" t="s">
        <v>693</v>
      </c>
      <c r="C12" s="39">
        <v>2.6767123428163503E-3</v>
      </c>
      <c r="D12" s="50">
        <v>2.6632532721889454E-3</v>
      </c>
    </row>
    <row r="13" spans="1:4" x14ac:dyDescent="0.25">
      <c r="A13" s="48" t="s">
        <v>694</v>
      </c>
      <c r="B13" s="49" t="s">
        <v>693</v>
      </c>
      <c r="C13" s="39">
        <v>4.3239967912736795E-3</v>
      </c>
      <c r="D13" s="50">
        <v>4.3071773443942411E-3</v>
      </c>
    </row>
    <row r="14" spans="1:4" x14ac:dyDescent="0.25">
      <c r="A14" s="48" t="s">
        <v>695</v>
      </c>
      <c r="B14" s="49" t="s">
        <v>693</v>
      </c>
      <c r="C14" s="39">
        <v>4.8841940914204837E-3</v>
      </c>
      <c r="D14" s="50">
        <v>4.9335437994528627E-3</v>
      </c>
    </row>
    <row r="15" spans="1:4" x14ac:dyDescent="0.25">
      <c r="A15" s="48" t="s">
        <v>696</v>
      </c>
      <c r="B15" s="49" t="s">
        <v>693</v>
      </c>
      <c r="C15" s="39">
        <v>4.8500749678293898E-3</v>
      </c>
      <c r="D15" s="50">
        <v>4.8999513426286612E-3</v>
      </c>
    </row>
    <row r="16" spans="1:4" x14ac:dyDescent="0.25">
      <c r="A16" s="48" t="s">
        <v>697</v>
      </c>
      <c r="B16" s="49" t="s">
        <v>1002</v>
      </c>
      <c r="C16" s="39">
        <v>5.5894987045512809E-2</v>
      </c>
      <c r="D16" s="50">
        <v>5.6314002483684039E-2</v>
      </c>
    </row>
    <row r="17" spans="1:4" x14ac:dyDescent="0.25">
      <c r="A17" s="48" t="s">
        <v>699</v>
      </c>
      <c r="B17" s="49" t="s">
        <v>1003</v>
      </c>
      <c r="C17" s="39">
        <v>6.3055057527630576E-2</v>
      </c>
      <c r="D17" s="50">
        <v>6.2887171422849789E-2</v>
      </c>
    </row>
    <row r="18" spans="1:4" x14ac:dyDescent="0.25">
      <c r="A18" s="48" t="s">
        <v>701</v>
      </c>
      <c r="B18" s="49" t="s">
        <v>1004</v>
      </c>
      <c r="C18" s="39">
        <v>6.1604381667081466E-2</v>
      </c>
      <c r="D18" s="50">
        <v>6.1482986030456259E-2</v>
      </c>
    </row>
    <row r="19" spans="1:4" x14ac:dyDescent="0.25">
      <c r="A19" s="48" t="s">
        <v>703</v>
      </c>
      <c r="B19" s="49" t="s">
        <v>704</v>
      </c>
      <c r="C19" s="39">
        <v>2.0628418554791611E-2</v>
      </c>
      <c r="D19" s="50">
        <v>2.0421092503346568E-2</v>
      </c>
    </row>
    <row r="20" spans="1:4" x14ac:dyDescent="0.25">
      <c r="A20" s="48" t="s">
        <v>705</v>
      </c>
      <c r="B20" s="49" t="s">
        <v>704</v>
      </c>
      <c r="C20" s="39">
        <v>3.496272021671349E-2</v>
      </c>
      <c r="D20" s="50">
        <v>3.4957593239007378E-2</v>
      </c>
    </row>
    <row r="21" spans="1:4" x14ac:dyDescent="0.25">
      <c r="A21" s="48" t="s">
        <v>706</v>
      </c>
      <c r="B21" s="53" t="s">
        <v>704</v>
      </c>
      <c r="C21" s="39">
        <v>4.5651042980241405E-2</v>
      </c>
      <c r="D21" s="50">
        <v>4.5634215504469028E-2</v>
      </c>
    </row>
    <row r="22" spans="1:4" x14ac:dyDescent="0.25">
      <c r="A22" s="48" t="s">
        <v>707</v>
      </c>
      <c r="B22" s="49" t="s">
        <v>1005</v>
      </c>
      <c r="C22" s="39">
        <v>6.0968546061459371E-2</v>
      </c>
      <c r="D22" s="50">
        <v>6.0875083907703235E-2</v>
      </c>
    </row>
    <row r="23" spans="1:4" x14ac:dyDescent="0.25">
      <c r="A23" s="48" t="s">
        <v>709</v>
      </c>
      <c r="B23" s="49" t="s">
        <v>1006</v>
      </c>
      <c r="C23" s="39">
        <v>0.12462985220773756</v>
      </c>
      <c r="D23" s="50">
        <v>0.12437939841264095</v>
      </c>
    </row>
    <row r="24" spans="1:4" x14ac:dyDescent="0.25">
      <c r="A24" s="48" t="s">
        <v>711</v>
      </c>
      <c r="B24" s="49" t="s">
        <v>1007</v>
      </c>
      <c r="C24" s="39">
        <v>6.565762358375965E-2</v>
      </c>
      <c r="D24" s="50">
        <v>6.5502128408186505E-2</v>
      </c>
    </row>
    <row r="25" spans="1:4" x14ac:dyDescent="0.25">
      <c r="A25" s="48" t="s">
        <v>713</v>
      </c>
      <c r="B25" s="49" t="s">
        <v>1008</v>
      </c>
      <c r="C25" s="39">
        <v>9.8139516697619888E-2</v>
      </c>
      <c r="D25" s="50">
        <v>9.7829057727790977E-2</v>
      </c>
    </row>
    <row r="26" spans="1:4" x14ac:dyDescent="0.25">
      <c r="A26" s="48" t="s">
        <v>715</v>
      </c>
      <c r="B26" s="49" t="s">
        <v>1009</v>
      </c>
      <c r="C26" s="39">
        <v>6.3038011450314319E-2</v>
      </c>
      <c r="D26" s="50">
        <v>6.2887237452824082E-2</v>
      </c>
    </row>
    <row r="27" spans="1:4" x14ac:dyDescent="0.25">
      <c r="A27" s="48" t="s">
        <v>717</v>
      </c>
      <c r="B27" s="49" t="s">
        <v>1010</v>
      </c>
      <c r="C27" s="39">
        <v>6.5332377545383222E-2</v>
      </c>
      <c r="D27" s="50">
        <v>6.5178191369621941E-2</v>
      </c>
    </row>
    <row r="28" spans="1:4" x14ac:dyDescent="0.25">
      <c r="A28" s="48" t="s">
        <v>719</v>
      </c>
      <c r="B28" s="49" t="s">
        <v>1011</v>
      </c>
      <c r="C28" s="39">
        <v>9.2423916819502461E-2</v>
      </c>
      <c r="D28" s="50">
        <v>9.3189089694055732E-2</v>
      </c>
    </row>
    <row r="29" spans="1:4" x14ac:dyDescent="0.25">
      <c r="A29" s="48" t="s">
        <v>721</v>
      </c>
      <c r="B29" s="49" t="s">
        <v>1012</v>
      </c>
      <c r="C29" s="39">
        <v>6.7515508536375946E-2</v>
      </c>
      <c r="D29" s="50">
        <v>6.7334340021307212E-2</v>
      </c>
    </row>
    <row r="30" spans="1:4" x14ac:dyDescent="0.25">
      <c r="A30" s="48" t="s">
        <v>723</v>
      </c>
      <c r="B30" s="49" t="s">
        <v>1013</v>
      </c>
      <c r="C30" s="39">
        <v>6.3038011450314319E-2</v>
      </c>
      <c r="D30" s="50">
        <v>6.2887237452824082E-2</v>
      </c>
    </row>
    <row r="31" spans="1:4" x14ac:dyDescent="0.25">
      <c r="A31" s="48" t="s">
        <v>725</v>
      </c>
      <c r="B31" s="49" t="s">
        <v>1014</v>
      </c>
      <c r="C31" s="39">
        <v>7.2588920201617294E-2</v>
      </c>
      <c r="D31" s="50">
        <v>7.2541111444305612E-2</v>
      </c>
    </row>
    <row r="32" spans="1:4" x14ac:dyDescent="0.25">
      <c r="A32" s="48" t="s">
        <v>727</v>
      </c>
      <c r="B32" s="49" t="s">
        <v>1015</v>
      </c>
      <c r="C32" s="39">
        <v>5.3430825732846181E-2</v>
      </c>
      <c r="D32" s="50">
        <v>5.3254012263338521E-2</v>
      </c>
    </row>
    <row r="33" spans="1:4" x14ac:dyDescent="0.25">
      <c r="A33" s="48" t="s">
        <v>729</v>
      </c>
      <c r="B33" s="49" t="s">
        <v>1016</v>
      </c>
      <c r="C33" s="39">
        <v>5.3572047335080003E-2</v>
      </c>
      <c r="D33" s="50">
        <v>5.343821808783096E-2</v>
      </c>
    </row>
    <row r="34" spans="1:4" x14ac:dyDescent="0.25">
      <c r="A34" s="48" t="s">
        <v>731</v>
      </c>
      <c r="B34" s="49" t="s">
        <v>1017</v>
      </c>
      <c r="C34" s="39">
        <v>5.4067332834719276E-2</v>
      </c>
      <c r="D34" s="50">
        <v>5.3939716183110997E-2</v>
      </c>
    </row>
    <row r="35" spans="1:4" x14ac:dyDescent="0.25">
      <c r="A35" s="48" t="s">
        <v>733</v>
      </c>
      <c r="B35" s="49" t="s">
        <v>1018</v>
      </c>
      <c r="C35" s="39">
        <v>7.1506855091051841E-2</v>
      </c>
      <c r="D35" s="50">
        <v>7.1506955554582974E-2</v>
      </c>
    </row>
    <row r="36" spans="1:4" x14ac:dyDescent="0.25">
      <c r="A36" s="48" t="s">
        <v>735</v>
      </c>
      <c r="B36" s="49" t="s">
        <v>1019</v>
      </c>
      <c r="C36" s="39">
        <v>0.12640220250932763</v>
      </c>
      <c r="D36" s="50">
        <v>0.12597112121996989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31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935</v>
      </c>
      <c r="C5" s="64">
        <v>0.13674786176100678</v>
      </c>
      <c r="D5" s="40">
        <v>0.13699511064592662</v>
      </c>
    </row>
    <row r="6" spans="1:4" x14ac:dyDescent="0.25">
      <c r="A6" s="48" t="s">
        <v>738</v>
      </c>
      <c r="B6" s="49" t="s">
        <v>933</v>
      </c>
      <c r="C6" s="39">
        <v>0.15379381168908346</v>
      </c>
      <c r="D6" s="45">
        <v>0.15337663572186316</v>
      </c>
    </row>
    <row r="7" spans="1:4" x14ac:dyDescent="0.25">
      <c r="A7" s="48" t="s">
        <v>739</v>
      </c>
      <c r="B7" s="49" t="s">
        <v>63</v>
      </c>
      <c r="C7" s="39">
        <v>8.1444375499402838E-2</v>
      </c>
      <c r="D7" s="50">
        <v>8.121262997424987E-2</v>
      </c>
    </row>
    <row r="8" spans="1:4" x14ac:dyDescent="0.25">
      <c r="A8" s="48" t="s">
        <v>740</v>
      </c>
      <c r="B8" s="49" t="s">
        <v>71</v>
      </c>
      <c r="C8" s="39">
        <v>0.13792888377721199</v>
      </c>
      <c r="D8" s="50">
        <v>0.13743502977505809</v>
      </c>
    </row>
    <row r="9" spans="1:4" x14ac:dyDescent="0.25">
      <c r="A9" s="48" t="s">
        <v>741</v>
      </c>
      <c r="B9" s="49" t="s">
        <v>932</v>
      </c>
      <c r="C9" s="39">
        <v>0.12617507389583801</v>
      </c>
      <c r="D9" s="50">
        <v>0.12598640785612247</v>
      </c>
    </row>
    <row r="10" spans="1:4" x14ac:dyDescent="0.25">
      <c r="A10" s="48" t="s">
        <v>742</v>
      </c>
      <c r="B10" s="49" t="s">
        <v>938</v>
      </c>
      <c r="C10" s="39">
        <v>6.9300034750733069E-2</v>
      </c>
      <c r="D10" s="50">
        <v>6.9202067165073017E-2</v>
      </c>
    </row>
    <row r="11" spans="1:4" x14ac:dyDescent="0.25">
      <c r="A11" s="48" t="s">
        <v>743</v>
      </c>
      <c r="B11" s="49" t="s">
        <v>940</v>
      </c>
      <c r="C11" s="39">
        <v>7.886644617714636E-2</v>
      </c>
      <c r="D11" s="50">
        <v>7.8649311437541419E-2</v>
      </c>
    </row>
    <row r="12" spans="1:4" x14ac:dyDescent="0.25">
      <c r="A12" s="48" t="s">
        <v>744</v>
      </c>
      <c r="B12" s="49" t="s">
        <v>946</v>
      </c>
      <c r="C12" s="39">
        <v>8.1186665820852419E-2</v>
      </c>
      <c r="D12" s="50">
        <v>8.0969458378856829E-2</v>
      </c>
    </row>
    <row r="13" spans="1:4" x14ac:dyDescent="0.25">
      <c r="A13" s="48" t="s">
        <v>745</v>
      </c>
      <c r="B13" s="49" t="s">
        <v>171</v>
      </c>
      <c r="C13" s="39">
        <v>0.16340729800117351</v>
      </c>
      <c r="D13" s="50">
        <v>0.16277137477951842</v>
      </c>
    </row>
    <row r="14" spans="1:4" x14ac:dyDescent="0.25">
      <c r="A14" s="48" t="s">
        <v>746</v>
      </c>
      <c r="B14" s="49" t="s">
        <v>984</v>
      </c>
      <c r="C14" s="39">
        <v>0.11151843191444537</v>
      </c>
      <c r="D14" s="50">
        <v>0.11115327220179488</v>
      </c>
    </row>
    <row r="15" spans="1:4" x14ac:dyDescent="0.25">
      <c r="A15" s="48" t="s">
        <v>747</v>
      </c>
      <c r="B15" s="49" t="s">
        <v>947</v>
      </c>
      <c r="C15" s="39">
        <v>6.7518090915867093E-2</v>
      </c>
      <c r="D15" s="50">
        <v>6.7437614552287056E-2</v>
      </c>
    </row>
    <row r="16" spans="1:4" x14ac:dyDescent="0.25">
      <c r="A16" s="48" t="s">
        <v>748</v>
      </c>
      <c r="B16" s="49" t="s">
        <v>165</v>
      </c>
      <c r="C16" s="39">
        <v>0.13896986970384784</v>
      </c>
      <c r="D16" s="50">
        <v>0.13853072135771766</v>
      </c>
    </row>
    <row r="17" spans="1:4" x14ac:dyDescent="0.25">
      <c r="A17" s="48" t="s">
        <v>749</v>
      </c>
      <c r="B17" s="49" t="s">
        <v>949</v>
      </c>
      <c r="C17" s="39">
        <v>7.8420299402673727E-2</v>
      </c>
      <c r="D17" s="50">
        <v>7.8190096140648729E-2</v>
      </c>
    </row>
    <row r="18" spans="1:4" x14ac:dyDescent="0.25">
      <c r="A18" s="48" t="s">
        <v>750</v>
      </c>
      <c r="B18" s="49" t="s">
        <v>155</v>
      </c>
      <c r="C18" s="39">
        <v>0.10991391504017267</v>
      </c>
      <c r="D18" s="50">
        <v>0.109515602297798</v>
      </c>
    </row>
    <row r="19" spans="1:4" x14ac:dyDescent="0.25">
      <c r="A19" s="48" t="s">
        <v>751</v>
      </c>
      <c r="B19" s="49" t="s">
        <v>207</v>
      </c>
      <c r="C19" s="39">
        <v>6.7567796916603168E-2</v>
      </c>
      <c r="D19" s="50">
        <v>6.7323173197979508E-2</v>
      </c>
    </row>
    <row r="20" spans="1:4" x14ac:dyDescent="0.25">
      <c r="A20" s="48" t="s">
        <v>752</v>
      </c>
      <c r="B20" s="49" t="s">
        <v>237</v>
      </c>
      <c r="C20" s="39">
        <v>6.340735538756781E-2</v>
      </c>
      <c r="D20" s="50">
        <v>6.3328964432778675E-2</v>
      </c>
    </row>
    <row r="21" spans="1:4" x14ac:dyDescent="0.25">
      <c r="A21" s="48" t="s">
        <v>753</v>
      </c>
      <c r="B21" s="49" t="s">
        <v>631</v>
      </c>
      <c r="C21" s="39">
        <v>0.12479675949561866</v>
      </c>
      <c r="D21" s="50">
        <v>0.12436500500424322</v>
      </c>
    </row>
    <row r="22" spans="1:4" x14ac:dyDescent="0.25">
      <c r="A22" s="48" t="s">
        <v>754</v>
      </c>
      <c r="B22" s="49" t="s">
        <v>235</v>
      </c>
      <c r="C22" s="39">
        <v>6.4948017936563143E-2</v>
      </c>
      <c r="D22" s="50">
        <v>6.4953852717862581E-2</v>
      </c>
    </row>
    <row r="23" spans="1:4" x14ac:dyDescent="0.25">
      <c r="A23" s="48" t="s">
        <v>755</v>
      </c>
      <c r="B23" s="49" t="s">
        <v>247</v>
      </c>
      <c r="C23" s="39">
        <v>0.26892959769714303</v>
      </c>
      <c r="D23" s="50">
        <v>0.26889281768102613</v>
      </c>
    </row>
    <row r="24" spans="1:4" x14ac:dyDescent="0.25">
      <c r="A24" s="48" t="s">
        <v>756</v>
      </c>
      <c r="B24" s="49" t="s">
        <v>249</v>
      </c>
      <c r="C24" s="39">
        <v>0.26892959769714303</v>
      </c>
      <c r="D24" s="50">
        <v>0.26889281768102613</v>
      </c>
    </row>
    <row r="25" spans="1:4" x14ac:dyDescent="0.25">
      <c r="A25" s="48" t="s">
        <v>757</v>
      </c>
      <c r="B25" s="49" t="s">
        <v>217</v>
      </c>
      <c r="C25" s="39">
        <v>0.26892959769714303</v>
      </c>
      <c r="D25" s="50">
        <v>0.26889281768102613</v>
      </c>
    </row>
    <row r="26" spans="1:4" x14ac:dyDescent="0.25">
      <c r="A26" s="48" t="s">
        <v>758</v>
      </c>
      <c r="B26" s="49" t="s">
        <v>969</v>
      </c>
      <c r="C26" s="39">
        <v>0.12977689657992053</v>
      </c>
      <c r="D26" s="50">
        <v>0.12978261616090678</v>
      </c>
    </row>
    <row r="27" spans="1:4" x14ac:dyDescent="0.25">
      <c r="A27" s="48" t="s">
        <v>759</v>
      </c>
      <c r="B27" s="49" t="s">
        <v>271</v>
      </c>
      <c r="C27" s="39">
        <v>6.1795402671564234E-2</v>
      </c>
      <c r="D27" s="50">
        <v>6.1679072119195419E-2</v>
      </c>
    </row>
    <row r="28" spans="1:4" x14ac:dyDescent="0.25">
      <c r="A28" s="48" t="s">
        <v>760</v>
      </c>
      <c r="B28" s="49" t="s">
        <v>263</v>
      </c>
      <c r="C28" s="39">
        <v>0.10250385729466305</v>
      </c>
      <c r="D28" s="50">
        <v>0.10225778773776785</v>
      </c>
    </row>
    <row r="29" spans="1:4" x14ac:dyDescent="0.25">
      <c r="A29" s="48" t="s">
        <v>761</v>
      </c>
      <c r="B29" s="49" t="s">
        <v>951</v>
      </c>
      <c r="C29" s="39">
        <v>6.7149231567316767E-2</v>
      </c>
      <c r="D29" s="50">
        <v>6.701158859223863E-2</v>
      </c>
    </row>
    <row r="30" spans="1:4" x14ac:dyDescent="0.25">
      <c r="A30" s="48" t="s">
        <v>762</v>
      </c>
      <c r="B30" s="49" t="s">
        <v>964</v>
      </c>
      <c r="C30" s="39">
        <v>7.9832286930841892E-2</v>
      </c>
      <c r="D30" s="50">
        <v>7.9614646450672205E-2</v>
      </c>
    </row>
    <row r="31" spans="1:4" x14ac:dyDescent="0.25">
      <c r="A31" s="48" t="s">
        <v>763</v>
      </c>
      <c r="B31" s="49" t="s">
        <v>952</v>
      </c>
      <c r="C31" s="39">
        <v>0.13944970280240648</v>
      </c>
      <c r="D31" s="50">
        <v>0.1391026608392153</v>
      </c>
    </row>
    <row r="32" spans="1:4" x14ac:dyDescent="0.25">
      <c r="A32" s="48" t="s">
        <v>764</v>
      </c>
      <c r="B32" s="49" t="s">
        <v>293</v>
      </c>
      <c r="C32" s="39">
        <v>5.5228306077907595E-2</v>
      </c>
      <c r="D32" s="50">
        <v>5.507180970475594E-2</v>
      </c>
    </row>
    <row r="33" spans="1:4" x14ac:dyDescent="0.25">
      <c r="A33" s="48" t="s">
        <v>765</v>
      </c>
      <c r="B33" s="49" t="s">
        <v>251</v>
      </c>
      <c r="C33" s="39">
        <v>0.26892959769714303</v>
      </c>
      <c r="D33" s="50">
        <v>0.26889281768102613</v>
      </c>
    </row>
    <row r="34" spans="1:4" x14ac:dyDescent="0.25">
      <c r="A34" s="48" t="s">
        <v>766</v>
      </c>
      <c r="B34" s="49" t="s">
        <v>962</v>
      </c>
      <c r="C34" s="39">
        <v>9.5777626382606632E-2</v>
      </c>
      <c r="D34" s="50">
        <v>9.6545484828400405E-2</v>
      </c>
    </row>
    <row r="35" spans="1:4" x14ac:dyDescent="0.25">
      <c r="A35" s="48" t="s">
        <v>767</v>
      </c>
      <c r="B35" s="49" t="s">
        <v>637</v>
      </c>
      <c r="C35" s="39">
        <v>6.0691450236392205E-2</v>
      </c>
      <c r="D35" s="50">
        <v>6.0512810134006959E-2</v>
      </c>
    </row>
    <row r="36" spans="1:4" x14ac:dyDescent="0.25">
      <c r="A36" s="48" t="s">
        <v>768</v>
      </c>
      <c r="B36" s="49" t="s">
        <v>963</v>
      </c>
      <c r="C36" s="39">
        <v>6.8654983346274956E-2</v>
      </c>
      <c r="D36" s="50">
        <v>6.8518385107006016E-2</v>
      </c>
    </row>
    <row r="37" spans="1:4" x14ac:dyDescent="0.25">
      <c r="A37" s="48" t="s">
        <v>769</v>
      </c>
      <c r="B37" s="49" t="s">
        <v>979</v>
      </c>
      <c r="C37" s="39">
        <v>7.3157261169819271E-2</v>
      </c>
      <c r="D37" s="50">
        <v>7.2984165873283796E-2</v>
      </c>
    </row>
    <row r="38" spans="1:4" x14ac:dyDescent="0.25">
      <c r="A38" s="48" t="s">
        <v>770</v>
      </c>
      <c r="B38" s="49" t="s">
        <v>641</v>
      </c>
      <c r="C38" s="39">
        <v>5.8252797117690408E-2</v>
      </c>
      <c r="D38" s="50">
        <v>5.8115459538907538E-2</v>
      </c>
    </row>
    <row r="39" spans="1:4" x14ac:dyDescent="0.25">
      <c r="A39" s="48" t="s">
        <v>771</v>
      </c>
      <c r="B39" s="49" t="s">
        <v>347</v>
      </c>
      <c r="C39" s="39">
        <v>7.8420872811728395E-2</v>
      </c>
      <c r="D39" s="50">
        <v>7.8115312670096276E-2</v>
      </c>
    </row>
    <row r="40" spans="1:4" x14ac:dyDescent="0.25">
      <c r="A40" s="48" t="s">
        <v>772</v>
      </c>
      <c r="B40" s="49" t="s">
        <v>983</v>
      </c>
      <c r="C40" s="39">
        <v>7.7271339201310435E-2</v>
      </c>
      <c r="D40" s="50">
        <v>7.7149911646956199E-2</v>
      </c>
    </row>
    <row r="41" spans="1:4" x14ac:dyDescent="0.25">
      <c r="A41" s="48" t="s">
        <v>773</v>
      </c>
      <c r="B41" s="49" t="s">
        <v>355</v>
      </c>
      <c r="C41" s="39">
        <v>6.8176611750677588E-2</v>
      </c>
      <c r="D41" s="50">
        <v>6.805860566944831E-2</v>
      </c>
    </row>
    <row r="42" spans="1:4" x14ac:dyDescent="0.25">
      <c r="A42" s="48" t="s">
        <v>774</v>
      </c>
      <c r="B42" s="49" t="s">
        <v>970</v>
      </c>
      <c r="C42" s="39">
        <v>0.1747734146636325</v>
      </c>
      <c r="D42" s="50">
        <v>0.17420117766207358</v>
      </c>
    </row>
    <row r="43" spans="1:4" x14ac:dyDescent="0.25">
      <c r="A43" s="48" t="s">
        <v>775</v>
      </c>
      <c r="B43" s="49" t="s">
        <v>233</v>
      </c>
      <c r="C43" s="39">
        <v>6.5896173858299309E-2</v>
      </c>
      <c r="D43" s="50">
        <v>6.5702294640923892E-2</v>
      </c>
    </row>
    <row r="44" spans="1:4" x14ac:dyDescent="0.25">
      <c r="A44" s="48" t="s">
        <v>776</v>
      </c>
      <c r="B44" s="49" t="s">
        <v>972</v>
      </c>
      <c r="C44" s="39">
        <v>9.5927072145958608E-2</v>
      </c>
      <c r="D44" s="50">
        <v>9.5696020985450922E-2</v>
      </c>
    </row>
    <row r="45" spans="1:4" x14ac:dyDescent="0.25">
      <c r="A45" s="48" t="s">
        <v>777</v>
      </c>
      <c r="B45" s="49" t="s">
        <v>387</v>
      </c>
      <c r="C45" s="39">
        <v>0.11591033922213814</v>
      </c>
      <c r="D45" s="50">
        <v>0.11552905156755876</v>
      </c>
    </row>
    <row r="46" spans="1:4" x14ac:dyDescent="0.25">
      <c r="A46" s="48" t="s">
        <v>778</v>
      </c>
      <c r="B46" s="49" t="s">
        <v>965</v>
      </c>
      <c r="C46" s="39">
        <v>0.11627919148492472</v>
      </c>
      <c r="D46" s="50">
        <v>0.11596777901481345</v>
      </c>
    </row>
    <row r="47" spans="1:4" x14ac:dyDescent="0.25">
      <c r="A47" s="48" t="s">
        <v>779</v>
      </c>
      <c r="B47" s="49" t="s">
        <v>973</v>
      </c>
      <c r="C47" s="39">
        <v>6.1854126173445462E-2</v>
      </c>
      <c r="D47" s="50">
        <v>6.1725717311416593E-2</v>
      </c>
    </row>
    <row r="48" spans="1:4" x14ac:dyDescent="0.25">
      <c r="A48" s="48" t="s">
        <v>780</v>
      </c>
      <c r="B48" s="49" t="s">
        <v>395</v>
      </c>
      <c r="C48" s="39">
        <v>0.14440214229154461</v>
      </c>
      <c r="D48" s="50">
        <v>0.14426363447336379</v>
      </c>
    </row>
    <row r="49" spans="1:4" x14ac:dyDescent="0.25">
      <c r="A49" s="48" t="s">
        <v>781</v>
      </c>
      <c r="B49" s="49" t="s">
        <v>974</v>
      </c>
      <c r="C49" s="39">
        <v>8.4716441460772479E-2</v>
      </c>
      <c r="D49" s="50">
        <v>8.450003807342979E-2</v>
      </c>
    </row>
    <row r="50" spans="1:4" x14ac:dyDescent="0.25">
      <c r="A50" s="48" t="s">
        <v>782</v>
      </c>
      <c r="B50" s="49" t="s">
        <v>273</v>
      </c>
      <c r="C50" s="39">
        <v>0.10630571245994697</v>
      </c>
      <c r="D50" s="50">
        <v>0.1061749277851803</v>
      </c>
    </row>
    <row r="51" spans="1:4" x14ac:dyDescent="0.25">
      <c r="A51" s="48" t="s">
        <v>783</v>
      </c>
      <c r="B51" s="49" t="s">
        <v>175</v>
      </c>
      <c r="C51" s="39">
        <v>0.19183009791039526</v>
      </c>
      <c r="D51" s="50">
        <v>0.19183186531681262</v>
      </c>
    </row>
    <row r="52" spans="1:4" x14ac:dyDescent="0.25">
      <c r="A52" s="48" t="s">
        <v>784</v>
      </c>
      <c r="B52" s="49" t="s">
        <v>941</v>
      </c>
      <c r="C52" s="39">
        <v>7.207733953144238E-2</v>
      </c>
      <c r="D52" s="50">
        <v>7.1913640929997538E-2</v>
      </c>
    </row>
    <row r="53" spans="1:4" x14ac:dyDescent="0.25">
      <c r="A53" s="48" t="s">
        <v>785</v>
      </c>
      <c r="B53" s="49" t="s">
        <v>411</v>
      </c>
      <c r="C53" s="39">
        <v>0.14017663067535702</v>
      </c>
      <c r="D53" s="50">
        <v>0.13989971013276514</v>
      </c>
    </row>
    <row r="54" spans="1:4" x14ac:dyDescent="0.25">
      <c r="A54" s="48" t="s">
        <v>786</v>
      </c>
      <c r="B54" s="49" t="s">
        <v>943</v>
      </c>
      <c r="C54" s="39">
        <v>0.1599534418393119</v>
      </c>
      <c r="D54" s="50">
        <v>0.16020558729360021</v>
      </c>
    </row>
    <row r="55" spans="1:4" x14ac:dyDescent="0.25">
      <c r="A55" s="48" t="s">
        <v>787</v>
      </c>
      <c r="B55" s="49" t="s">
        <v>433</v>
      </c>
      <c r="C55" s="39">
        <v>9.5799203156481078E-2</v>
      </c>
      <c r="D55" s="50">
        <v>9.5466109272549005E-2</v>
      </c>
    </row>
    <row r="56" spans="1:4" x14ac:dyDescent="0.25">
      <c r="A56" s="48" t="s">
        <v>788</v>
      </c>
      <c r="B56" s="49" t="s">
        <v>561</v>
      </c>
      <c r="C56" s="39">
        <v>0.14112437751978421</v>
      </c>
      <c r="D56" s="50">
        <v>0.14068906914888352</v>
      </c>
    </row>
    <row r="57" spans="1:4" x14ac:dyDescent="0.25">
      <c r="A57" s="48" t="s">
        <v>789</v>
      </c>
      <c r="B57" s="49" t="s">
        <v>615</v>
      </c>
      <c r="C57" s="39">
        <v>0.14006719654091471</v>
      </c>
      <c r="D57" s="50">
        <v>0.13966386058131425</v>
      </c>
    </row>
    <row r="58" spans="1:4" x14ac:dyDescent="0.25">
      <c r="A58" s="48" t="s">
        <v>790</v>
      </c>
      <c r="B58" s="49" t="s">
        <v>453</v>
      </c>
      <c r="C58" s="39">
        <v>8.8962908130007123E-2</v>
      </c>
      <c r="D58" s="50">
        <v>8.8839457354398202E-2</v>
      </c>
    </row>
    <row r="59" spans="1:4" x14ac:dyDescent="0.25">
      <c r="A59" s="48" t="s">
        <v>791</v>
      </c>
      <c r="B59" s="49" t="s">
        <v>976</v>
      </c>
      <c r="C59" s="39">
        <v>7.9148355806955811E-2</v>
      </c>
      <c r="D59" s="50">
        <v>7.9071592133908852E-2</v>
      </c>
    </row>
    <row r="60" spans="1:4" x14ac:dyDescent="0.25">
      <c r="A60" s="48" t="s">
        <v>792</v>
      </c>
      <c r="B60" s="49" t="s">
        <v>967</v>
      </c>
      <c r="C60" s="39">
        <v>9.2731953032242298E-2</v>
      </c>
      <c r="D60" s="50">
        <v>9.2425086843304485E-2</v>
      </c>
    </row>
    <row r="61" spans="1:4" x14ac:dyDescent="0.25">
      <c r="A61" s="48" t="s">
        <v>793</v>
      </c>
      <c r="B61" s="49" t="s">
        <v>67</v>
      </c>
      <c r="C61" s="39">
        <v>0.10022157784086332</v>
      </c>
      <c r="D61" s="50">
        <v>0.10013635226152534</v>
      </c>
    </row>
    <row r="62" spans="1:4" x14ac:dyDescent="0.25">
      <c r="A62" s="48" t="s">
        <v>794</v>
      </c>
      <c r="B62" s="49" t="s">
        <v>467</v>
      </c>
      <c r="C62" s="39">
        <v>7.1861854380782533E-2</v>
      </c>
      <c r="D62" s="50">
        <v>7.1854800127247501E-2</v>
      </c>
    </row>
    <row r="63" spans="1:4" x14ac:dyDescent="0.25">
      <c r="A63" s="48" t="s">
        <v>795</v>
      </c>
      <c r="B63" s="49" t="s">
        <v>121</v>
      </c>
      <c r="C63" s="39">
        <v>0.26892959769714303</v>
      </c>
      <c r="D63" s="50">
        <v>0.26889281768102613</v>
      </c>
    </row>
    <row r="64" spans="1:4" x14ac:dyDescent="0.25">
      <c r="A64" s="48" t="s">
        <v>796</v>
      </c>
      <c r="B64" s="49" t="s">
        <v>991</v>
      </c>
      <c r="C64" s="39">
        <v>7.0748688755605471E-2</v>
      </c>
      <c r="D64" s="50">
        <v>7.0984524000705693E-2</v>
      </c>
    </row>
    <row r="65" spans="1:4" x14ac:dyDescent="0.25">
      <c r="A65" s="48" t="s">
        <v>797</v>
      </c>
      <c r="B65" s="49" t="s">
        <v>939</v>
      </c>
      <c r="C65" s="39">
        <v>0.10370941448237912</v>
      </c>
      <c r="D65" s="50">
        <v>0.10348006555417458</v>
      </c>
    </row>
    <row r="66" spans="1:4" x14ac:dyDescent="0.25">
      <c r="A66" s="48" t="s">
        <v>798</v>
      </c>
      <c r="B66" s="49" t="s">
        <v>567</v>
      </c>
      <c r="C66" s="39">
        <v>7.590989086216568E-2</v>
      </c>
      <c r="D66" s="50">
        <v>7.5775795917982197E-2</v>
      </c>
    </row>
    <row r="67" spans="1:4" x14ac:dyDescent="0.25">
      <c r="A67" s="48" t="s">
        <v>799</v>
      </c>
      <c r="B67" s="49" t="s">
        <v>475</v>
      </c>
      <c r="C67" s="39">
        <v>9.3460725618044027E-2</v>
      </c>
      <c r="D67" s="50">
        <v>9.3258593668588727E-2</v>
      </c>
    </row>
    <row r="68" spans="1:4" x14ac:dyDescent="0.25">
      <c r="A68" s="48" t="s">
        <v>800</v>
      </c>
      <c r="B68" s="49" t="s">
        <v>981</v>
      </c>
      <c r="C68" s="39">
        <v>7.4756905416615088E-2</v>
      </c>
      <c r="D68" s="50">
        <v>7.4569733559124274E-2</v>
      </c>
    </row>
    <row r="69" spans="1:4" x14ac:dyDescent="0.25">
      <c r="A69" s="48" t="s">
        <v>801</v>
      </c>
      <c r="B69" s="49" t="s">
        <v>485</v>
      </c>
      <c r="C69" s="39">
        <v>7.5814702319533731E-2</v>
      </c>
      <c r="D69" s="50">
        <v>7.5756254925942096E-2</v>
      </c>
    </row>
    <row r="70" spans="1:4" x14ac:dyDescent="0.25">
      <c r="A70" s="48" t="s">
        <v>802</v>
      </c>
      <c r="B70" s="49" t="s">
        <v>493</v>
      </c>
      <c r="C70" s="39">
        <v>0.24476481796356114</v>
      </c>
      <c r="D70" s="50">
        <v>0.25322943491851285</v>
      </c>
    </row>
    <row r="71" spans="1:4" x14ac:dyDescent="0.25">
      <c r="A71" s="48" t="s">
        <v>803</v>
      </c>
      <c r="B71" s="49" t="s">
        <v>982</v>
      </c>
      <c r="C71" s="39">
        <v>6.3565057963476751E-2</v>
      </c>
      <c r="D71" s="50">
        <v>6.3413808360914148E-2</v>
      </c>
    </row>
    <row r="72" spans="1:4" x14ac:dyDescent="0.25">
      <c r="A72" s="48" t="s">
        <v>804</v>
      </c>
      <c r="B72" s="49" t="s">
        <v>985</v>
      </c>
      <c r="C72" s="39">
        <v>0.13607097641200305</v>
      </c>
      <c r="D72" s="50">
        <v>0.13587386779933469</v>
      </c>
    </row>
    <row r="73" spans="1:4" x14ac:dyDescent="0.25">
      <c r="A73" s="48" t="s">
        <v>805</v>
      </c>
      <c r="B73" s="49" t="s">
        <v>79</v>
      </c>
      <c r="C73" s="39">
        <v>8.286381084058532E-2</v>
      </c>
      <c r="D73" s="50">
        <v>8.2656769095224999E-2</v>
      </c>
    </row>
    <row r="74" spans="1:4" x14ac:dyDescent="0.25">
      <c r="A74" s="48" t="s">
        <v>806</v>
      </c>
      <c r="B74" s="49" t="s">
        <v>537</v>
      </c>
      <c r="C74" s="39">
        <v>5.9093536598032702E-2</v>
      </c>
      <c r="D74" s="50">
        <v>5.8894762060914124E-2</v>
      </c>
    </row>
    <row r="75" spans="1:4" x14ac:dyDescent="0.25">
      <c r="A75" s="48" t="s">
        <v>807</v>
      </c>
      <c r="B75" s="49" t="s">
        <v>989</v>
      </c>
      <c r="C75" s="39">
        <v>7.69524542145405E-2</v>
      </c>
      <c r="D75" s="50">
        <v>7.674305945004628E-2</v>
      </c>
    </row>
    <row r="76" spans="1:4" x14ac:dyDescent="0.25">
      <c r="A76" s="48" t="s">
        <v>808</v>
      </c>
      <c r="B76" s="49" t="s">
        <v>245</v>
      </c>
      <c r="C76" s="39">
        <v>0.26892959769714303</v>
      </c>
      <c r="D76" s="50">
        <v>0.26889281768102613</v>
      </c>
    </row>
    <row r="77" spans="1:4" x14ac:dyDescent="0.25">
      <c r="A77" s="48" t="s">
        <v>809</v>
      </c>
      <c r="B77" s="49" t="s">
        <v>549</v>
      </c>
      <c r="C77" s="39">
        <v>0.18561052082165763</v>
      </c>
      <c r="D77" s="50">
        <v>0.18662848626604578</v>
      </c>
    </row>
    <row r="78" spans="1:4" x14ac:dyDescent="0.25">
      <c r="A78" s="48" t="s">
        <v>810</v>
      </c>
      <c r="B78" s="49" t="s">
        <v>47</v>
      </c>
      <c r="C78" s="39">
        <v>6.2038689831357158E-2</v>
      </c>
      <c r="D78" s="50">
        <v>6.2278812254428308E-2</v>
      </c>
    </row>
    <row r="79" spans="1:4" x14ac:dyDescent="0.25">
      <c r="A79" s="48" t="s">
        <v>811</v>
      </c>
      <c r="B79" s="49" t="s">
        <v>119</v>
      </c>
      <c r="C79" s="39">
        <v>0.26892959769714303</v>
      </c>
      <c r="D79" s="50">
        <v>0.26889281768102613</v>
      </c>
    </row>
    <row r="80" spans="1:4" x14ac:dyDescent="0.25">
      <c r="A80" s="48" t="s">
        <v>812</v>
      </c>
      <c r="B80" s="49" t="s">
        <v>123</v>
      </c>
      <c r="C80" s="39">
        <v>0.26892959769714303</v>
      </c>
      <c r="D80" s="50">
        <v>0.26889281768102613</v>
      </c>
    </row>
    <row r="81" spans="1:4" x14ac:dyDescent="0.25">
      <c r="A81" s="48" t="s">
        <v>813</v>
      </c>
      <c r="B81" s="49" t="s">
        <v>187</v>
      </c>
      <c r="C81" s="39">
        <v>6.71413961648053E-2</v>
      </c>
      <c r="D81" s="50">
        <v>6.6970826803281341E-2</v>
      </c>
    </row>
    <row r="82" spans="1:4" x14ac:dyDescent="0.25">
      <c r="A82" s="48" t="s">
        <v>814</v>
      </c>
      <c r="B82" s="49" t="s">
        <v>189</v>
      </c>
      <c r="C82" s="39">
        <v>0.18076490247281762</v>
      </c>
      <c r="D82" s="50">
        <v>0.18022598997009903</v>
      </c>
    </row>
    <row r="83" spans="1:4" x14ac:dyDescent="0.25">
      <c r="A83" s="48" t="s">
        <v>815</v>
      </c>
      <c r="B83" s="49" t="s">
        <v>181</v>
      </c>
      <c r="C83" s="39">
        <v>0.10019746114238992</v>
      </c>
      <c r="D83" s="50">
        <v>0.10019060221109852</v>
      </c>
    </row>
    <row r="84" spans="1:4" x14ac:dyDescent="0.25">
      <c r="A84" s="48" t="s">
        <v>816</v>
      </c>
      <c r="B84" s="49" t="s">
        <v>585</v>
      </c>
      <c r="C84" s="39">
        <v>0.17527694939448832</v>
      </c>
      <c r="D84" s="50">
        <v>0.17457215256431188</v>
      </c>
    </row>
    <row r="85" spans="1:4" x14ac:dyDescent="0.25">
      <c r="A85" s="48" t="s">
        <v>817</v>
      </c>
      <c r="B85" s="49" t="s">
        <v>435</v>
      </c>
      <c r="C85" s="39">
        <v>0.20741280386679145</v>
      </c>
      <c r="D85" s="50">
        <v>0.20704936357885112</v>
      </c>
    </row>
    <row r="86" spans="1:4" x14ac:dyDescent="0.25">
      <c r="A86" s="48" t="s">
        <v>818</v>
      </c>
      <c r="B86" s="49" t="s">
        <v>43</v>
      </c>
      <c r="C86" s="39">
        <v>0.1692257484238501</v>
      </c>
      <c r="D86" s="50">
        <v>0.1689833071729866</v>
      </c>
    </row>
    <row r="87" spans="1:4" x14ac:dyDescent="0.25">
      <c r="A87" s="48" t="s">
        <v>819</v>
      </c>
      <c r="B87" s="49" t="s">
        <v>601</v>
      </c>
      <c r="C87" s="39">
        <v>8.331037693423457E-2</v>
      </c>
      <c r="D87" s="50">
        <v>8.3166724235358286E-2</v>
      </c>
    </row>
    <row r="88" spans="1:4" x14ac:dyDescent="0.25">
      <c r="A88" s="48" t="s">
        <v>820</v>
      </c>
      <c r="B88" s="49" t="s">
        <v>607</v>
      </c>
      <c r="C88" s="39">
        <v>0.33415047815316551</v>
      </c>
      <c r="D88" s="50">
        <v>0.3335019419339309</v>
      </c>
    </row>
    <row r="89" spans="1:4" x14ac:dyDescent="0.25">
      <c r="A89" s="48" t="s">
        <v>821</v>
      </c>
      <c r="B89" s="49" t="s">
        <v>291</v>
      </c>
      <c r="C89" s="39">
        <v>7.9822656192676547E-2</v>
      </c>
      <c r="D89" s="50">
        <v>8.0263003988517129E-2</v>
      </c>
    </row>
    <row r="90" spans="1:4" x14ac:dyDescent="0.25">
      <c r="A90" s="48" t="s">
        <v>822</v>
      </c>
      <c r="B90" s="49" t="s">
        <v>993</v>
      </c>
      <c r="C90" s="39">
        <v>6.5165416998626602E-2</v>
      </c>
      <c r="D90" s="50">
        <v>6.5068450489865523E-2</v>
      </c>
    </row>
    <row r="91" spans="1:4" x14ac:dyDescent="0.25">
      <c r="A91" s="48" t="s">
        <v>823</v>
      </c>
      <c r="B91" s="49" t="s">
        <v>603</v>
      </c>
      <c r="C91" s="39">
        <v>0.23805394798079296</v>
      </c>
      <c r="D91" s="50">
        <v>0.23754275527354463</v>
      </c>
    </row>
    <row r="92" spans="1:4" x14ac:dyDescent="0.25">
      <c r="A92" s="48" t="s">
        <v>824</v>
      </c>
      <c r="B92" s="49" t="s">
        <v>627</v>
      </c>
      <c r="C92" s="39">
        <v>1.8671262667257788E-2</v>
      </c>
      <c r="D92" s="50">
        <v>1.8798658944294548E-2</v>
      </c>
    </row>
    <row r="93" spans="1:4" x14ac:dyDescent="0.25">
      <c r="A93" s="48" t="s">
        <v>825</v>
      </c>
      <c r="B93" s="49" t="s">
        <v>643</v>
      </c>
      <c r="C93" s="39">
        <v>7.0521666952542444E-2</v>
      </c>
      <c r="D93" s="50">
        <v>7.0322306160859133E-2</v>
      </c>
    </row>
    <row r="94" spans="1:4" x14ac:dyDescent="0.25">
      <c r="A94" s="48" t="s">
        <v>826</v>
      </c>
      <c r="B94" s="49" t="s">
        <v>635</v>
      </c>
      <c r="C94" s="39">
        <v>0.11594021452669347</v>
      </c>
      <c r="D94" s="50">
        <v>0.11568338666216252</v>
      </c>
    </row>
    <row r="95" spans="1:4" x14ac:dyDescent="0.25">
      <c r="A95" s="48" t="s">
        <v>827</v>
      </c>
      <c r="B95" s="49" t="s">
        <v>945</v>
      </c>
      <c r="C95" s="39">
        <v>0.11523731335661622</v>
      </c>
      <c r="D95" s="50">
        <v>0.11494213108110944</v>
      </c>
    </row>
    <row r="96" spans="1:4" x14ac:dyDescent="0.25">
      <c r="A96" s="48" t="s">
        <v>828</v>
      </c>
      <c r="B96" s="49" t="s">
        <v>633</v>
      </c>
      <c r="C96" s="39">
        <v>6.3142339522165164E-2</v>
      </c>
      <c r="D96" s="50">
        <v>6.2999916007109136E-2</v>
      </c>
    </row>
    <row r="97" spans="1:4" x14ac:dyDescent="0.25">
      <c r="A97" s="48" t="s">
        <v>829</v>
      </c>
      <c r="B97" s="49" t="s">
        <v>961</v>
      </c>
      <c r="C97" s="39">
        <v>6.1946390865385885E-2</v>
      </c>
      <c r="D97" s="50">
        <v>6.1806487068854672E-2</v>
      </c>
    </row>
    <row r="98" spans="1:4" x14ac:dyDescent="0.25">
      <c r="A98" s="48" t="s">
        <v>830</v>
      </c>
      <c r="B98" s="49" t="s">
        <v>651</v>
      </c>
      <c r="C98" s="39">
        <v>0.13784022168466253</v>
      </c>
      <c r="D98" s="50">
        <v>0.13792255334296349</v>
      </c>
    </row>
    <row r="99" spans="1:4" x14ac:dyDescent="0.25">
      <c r="A99" s="48" t="s">
        <v>831</v>
      </c>
      <c r="B99" s="49" t="s">
        <v>996</v>
      </c>
      <c r="C99" s="39">
        <v>6.6267160395082847E-2</v>
      </c>
      <c r="D99" s="50">
        <v>6.608029252256449E-2</v>
      </c>
    </row>
    <row r="100" spans="1:4" x14ac:dyDescent="0.25">
      <c r="A100" s="48" t="s">
        <v>832</v>
      </c>
      <c r="B100" s="49" t="s">
        <v>995</v>
      </c>
      <c r="C100" s="39">
        <v>6.2470120230108651E-2</v>
      </c>
      <c r="D100" s="50">
        <v>6.2300652105828448E-2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31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31 OCTOBRE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167</v>
      </c>
      <c r="D21" s="12">
        <v>167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60</v>
      </c>
      <c r="D22" s="13">
        <v>47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230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305</v>
      </c>
      <c r="D24" s="13">
        <v>283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410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411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353</v>
      </c>
      <c r="D27" s="13">
        <v>364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346</v>
      </c>
      <c r="D28" s="13">
        <v>358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389</v>
      </c>
      <c r="D29" s="13">
        <v>396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386</v>
      </c>
      <c r="D30" s="14">
        <v>393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31 OCTOBRE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491</v>
      </c>
      <c r="D35" s="19">
        <v>504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301</v>
      </c>
      <c r="D36" s="19">
        <v>309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280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296</v>
      </c>
      <c r="D38" s="19">
        <v>289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288</v>
      </c>
      <c r="D39" s="19">
        <v>291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311</v>
      </c>
      <c r="D40" s="19">
        <v>322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337</v>
      </c>
      <c r="D41" s="19">
        <v>349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343</v>
      </c>
      <c r="D42" s="20">
        <v>355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31 OCTOBRE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693</v>
      </c>
      <c r="D47" s="19">
        <v>700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360</v>
      </c>
      <c r="D48" s="19">
        <v>346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391</v>
      </c>
      <c r="D49" s="19">
        <v>392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308</v>
      </c>
      <c r="D50" s="19">
        <v>306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286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288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31 OCTOBRE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661</v>
      </c>
      <c r="D57" s="19">
        <v>647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441</v>
      </c>
      <c r="D58" s="19">
        <v>442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471</v>
      </c>
      <c r="D59" s="19">
        <v>475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326</v>
      </c>
      <c r="D60" s="20">
        <v>333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31 OCTOBRE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440</v>
      </c>
      <c r="C65" s="24">
        <v>577</v>
      </c>
      <c r="D65" s="25">
        <v>622</v>
      </c>
      <c r="E65" s="26">
        <v>637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230</v>
      </c>
      <c r="D66" s="29">
        <v>468</v>
      </c>
      <c r="E66" s="30">
        <v>549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282</v>
      </c>
      <c r="E67" s="30">
        <v>379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31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31 OCTOBRE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58</v>
      </c>
      <c r="D21" s="12">
        <v>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90</v>
      </c>
      <c r="D22" s="13">
        <v>92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275</v>
      </c>
      <c r="D23" s="13">
        <v>258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175</v>
      </c>
      <c r="D24" s="13">
        <v>148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373</v>
      </c>
      <c r="D25" s="13">
        <v>364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406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401</v>
      </c>
      <c r="D27" s="13">
        <v>405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399</v>
      </c>
      <c r="D28" s="13">
        <v>403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406</v>
      </c>
      <c r="D29" s="13">
        <v>410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406</v>
      </c>
      <c r="D30" s="14">
        <v>411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31 OCTOBRE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557</v>
      </c>
      <c r="D35" s="19">
        <v>575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440</v>
      </c>
      <c r="D36" s="19">
        <v>455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375</v>
      </c>
      <c r="D37" s="19">
        <v>357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207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332</v>
      </c>
      <c r="D39" s="19">
        <v>345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330</v>
      </c>
      <c r="D40" s="19">
        <v>334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353</v>
      </c>
      <c r="D41" s="19">
        <v>360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374</v>
      </c>
      <c r="D42" s="20">
        <v>381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31 OCTOBRE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750</v>
      </c>
      <c r="D47" s="19">
        <v>766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287</v>
      </c>
      <c r="D48" s="19">
        <v>268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496</v>
      </c>
      <c r="D49" s="19">
        <v>485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321</v>
      </c>
      <c r="D50" s="19">
        <v>316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361</v>
      </c>
      <c r="D51" s="19">
        <v>374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342</v>
      </c>
      <c r="D52" s="20">
        <v>348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31 OCTOBRE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558</v>
      </c>
      <c r="D57" s="19">
        <v>538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379</v>
      </c>
      <c r="D58" s="19">
        <v>364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605</v>
      </c>
      <c r="D59" s="19">
        <v>604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381</v>
      </c>
      <c r="D60" s="20">
        <v>381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31 OCTOBRE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444</v>
      </c>
      <c r="C65" s="24">
        <v>562</v>
      </c>
      <c r="D65" s="25">
        <v>564</v>
      </c>
      <c r="E65" s="26">
        <v>567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426</v>
      </c>
      <c r="D66" s="29">
        <v>589</v>
      </c>
      <c r="E66" s="30">
        <v>634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336</v>
      </c>
      <c r="E67" s="30">
        <v>464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31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31 OCTOBRE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138</v>
      </c>
      <c r="D14" s="26">
        <v>116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31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31 OCTOBRE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1785</v>
      </c>
      <c r="D17" s="26">
        <v>3746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1037</v>
      </c>
      <c r="D18" s="30">
        <v>3308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31 OCTOBRE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OCTOBRE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946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941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939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995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31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926</v>
      </c>
      <c r="B5" s="76">
        <v>0.21</v>
      </c>
      <c r="C5" s="77">
        <v>0.21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2022-10-28T14:09:26Z</dcterms:modified>
</cp:coreProperties>
</file>