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<sst xmlns="http://schemas.openxmlformats.org/spreadsheetml/2006/main" count="2592" uniqueCount="1029">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</sst>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0.13830893713157305</v>
      </c>
      <c r="D5" s="40">
        <v>0.13805947114247014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0.1682448371520877</v>
      </c>
      <c r="D6" s="45">
        <v>0.16774007169404428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0.35925619604483894</v>
      </c>
      <c r="D7" s="50">
        <v>0.3584642635220521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0.06259487125526883</v>
      </c>
      <c r="D8" s="50">
        <v>0.06245628232672936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0.18249527376612235</v>
      </c>
      <c r="D9" s="50">
        <v>0.18181777296964116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0.11715261552194295</v>
      </c>
      <c r="D10" s="50">
        <v>0.11692892301981367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0.15923036001735186</v>
      </c>
      <c r="D11" s="50">
        <v>0.15888416097142116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0.15148523386424498</v>
      </c>
      <c r="D12" s="50">
        <v>0.1514809723045137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0.19539051376742364</v>
      </c>
      <c r="D13" s="50">
        <v>0.19492732175994873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0.11767768513583483</v>
      </c>
      <c r="D14" s="50">
        <v>0.11736700512309943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0.1102616670643062</v>
      </c>
      <c r="D15" s="50">
        <v>0.11026921600955164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0.08392129632627722</v>
      </c>
      <c r="D16" s="50">
        <v>0.08369641317966756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0.09885939384907327</v>
      </c>
      <c r="D17" s="50">
        <v>0.09858661064680191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0.14766481720537056</v>
      </c>
      <c r="D18" s="50">
        <v>0.1476124475786063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0.1380455209113815</v>
      </c>
      <c r="D19" s="50">
        <v>0.13758834504872147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0.13531019423692295</v>
      </c>
      <c r="D20" s="50">
        <v>0.13508370121303587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0.15584695441747573</v>
      </c>
      <c r="D21" s="50">
        <v>0.1558914071078229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0.3148828265734549</v>
      </c>
      <c r="D22" s="50">
        <v>0.3148694442927208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0.15660434319065886</v>
      </c>
      <c r="D23" s="50">
        <v>0.15609732145435506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0.08090895007718296</v>
      </c>
      <c r="D24" s="50">
        <v>0.08066529768222608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0.12099755713904596</v>
      </c>
      <c r="D25" s="50">
        <v>0.12079228877692483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0.10448549976738111</v>
      </c>
      <c r="D26" s="50">
        <v>0.10477479280553958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0.10207949852536291</v>
      </c>
      <c r="D27" s="50">
        <v>0.1019325436814981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0.14756920527134584</v>
      </c>
      <c r="D28" s="50">
        <v>0.14730333451445682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0.1905105884766423</v>
      </c>
      <c r="D29" s="50">
        <v>0.18997268381098895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0.1264196748964327</v>
      </c>
      <c r="D30" s="50">
        <v>0.128667526845483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0.06817047441422651</v>
      </c>
      <c r="D31" s="50">
        <v>0.06810940083601538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0.1239381870906021</v>
      </c>
      <c r="D32" s="50">
        <v>0.123721536806438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0.08459334907113059</v>
      </c>
      <c r="D33" s="50">
        <v>0.08448493986509382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0.07005468512187614</v>
      </c>
      <c r="D34" s="50">
        <v>0.06982695392590654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0.0986114723956723</v>
      </c>
      <c r="D35" s="50">
        <v>0.09861359908225828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0.23481027293034268</v>
      </c>
      <c r="D36" s="50">
        <v>0.23365231561893712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0.1036317732418304</v>
      </c>
      <c r="D37" s="50">
        <v>0.10348710323497927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0.1659082974002708</v>
      </c>
      <c r="D38" s="50">
        <v>0.16541089377088264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0.3383295900148475</v>
      </c>
      <c r="D39" s="50">
        <v>0.33721409925519463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0.20764142732089869</v>
      </c>
      <c r="D40" s="50">
        <v>0.20704019991794959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0.10822841161876831</v>
      </c>
      <c r="D41" s="50">
        <v>0.10832061854766067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0.0793270849480647</v>
      </c>
      <c r="D42" s="50">
        <v>0.07910532931770498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0.07323288866787721</v>
      </c>
      <c r="D43" s="50">
        <v>0.0733532478554741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0.23003783472624667</v>
      </c>
      <c r="D44" s="50">
        <v>0.2300187589783417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0.23003686987926428</v>
      </c>
      <c r="D45" s="50">
        <v>0.2300191200900636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0.23016949697288094</v>
      </c>
      <c r="D46" s="50">
        <v>0.23015632528664837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0.17446174726016342</v>
      </c>
      <c r="D47" s="50">
        <v>0.17396692125159446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0.15704474863142354</v>
      </c>
      <c r="D48" s="50">
        <v>0.15687836286050552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0.13697029559122104</v>
      </c>
      <c r="D49" s="50">
        <v>0.1364675451297013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0.08071951944234453</v>
      </c>
      <c r="D50" s="50">
        <v>0.08045088887738705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0.1396635003106849</v>
      </c>
      <c r="D51" s="50">
        <v>0.13929752915363017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0.07178759673724357</v>
      </c>
      <c r="D52" s="50">
        <v>0.07162677892448405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0.07946271860203649</v>
      </c>
      <c r="D53" s="50">
        <v>0.07964252213168255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0.15598852605033</v>
      </c>
      <c r="D54" s="50">
        <v>0.15557271463048078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0.1525526875071151</v>
      </c>
      <c r="D55" s="50">
        <v>0.15204863588377832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0.11955905994098956</v>
      </c>
      <c r="D56" s="50">
        <v>0.11982786013708013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0.22692457965818053</v>
      </c>
      <c r="D57" s="50">
        <v>0.22640212497664697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0.11068771076567374</v>
      </c>
      <c r="D58" s="50">
        <v>0.11040767179411443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0.11916074956561656</v>
      </c>
      <c r="D59" s="50">
        <v>0.11878142754536049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0.05587387613540566</v>
      </c>
      <c r="D60" s="50">
        <v>0.055615062714022424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0.23144512778843507</v>
      </c>
      <c r="D61" s="58">
        <v>0.23142102107824947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0.11302696557087408</v>
      </c>
      <c r="D62" s="58">
        <v>0.11363526468134866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0.20871416258584918</v>
      </c>
      <c r="D63" s="58">
        <v>0.20829557402352883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0.12305194258561056</v>
      </c>
      <c r="D64" s="58">
        <v>0.12349091241121353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0.1452175333894458</v>
      </c>
      <c r="D65" s="58">
        <v>0.1447840014117212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0.08148914346135067</v>
      </c>
      <c r="D66" s="58">
        <v>0.08160856952895365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0.13478677594645536</v>
      </c>
      <c r="D67" s="50">
        <v>0.13474105131417768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0.06596361598128767</v>
      </c>
      <c r="D68" s="50">
        <v>0.06574419058418943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0.07953770931113105</v>
      </c>
      <c r="D69" s="50">
        <v>0.07943915257283865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0.16144697706341926</v>
      </c>
      <c r="D70" s="50">
        <v>0.16134204906352118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0.07835867953480047</v>
      </c>
      <c r="D71" s="50">
        <v>0.07855807214484534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0.19188288617133892</v>
      </c>
      <c r="D72" s="50">
        <v>0.1918866636791576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0.07468281762210811</v>
      </c>
      <c r="D73" s="50">
        <v>0.07446128190395844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0.20578661665190645</v>
      </c>
      <c r="D74" s="50">
        <v>0.20502153271099194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0.10721659600652625</v>
      </c>
      <c r="D75" s="50">
        <v>0.10746919862302645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0.08587267680280672</v>
      </c>
      <c r="D76" s="50">
        <v>0.08646512568769257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0.202493004701307</v>
      </c>
      <c r="D77" s="50">
        <v>0.20272680495684742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0.06753429749802685</v>
      </c>
      <c r="D78" s="50">
        <v>0.06735589954260796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0.17758573014988005</v>
      </c>
      <c r="D79" s="50">
        <v>0.17714492690109823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0.13711040162236227</v>
      </c>
      <c r="D80" s="50">
        <v>0.1365123476953517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0.09779063677450273</v>
      </c>
      <c r="D81" s="50">
        <v>0.0975097852467963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0.29760525191673504</v>
      </c>
      <c r="D82" s="50">
        <v>0.29627073257358805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0.1187129064359835</v>
      </c>
      <c r="D83" s="50">
        <v>0.118442729504073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0.1150160940885839</v>
      </c>
      <c r="D84" s="50">
        <v>0.1148761951026703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0.13731895543517245</v>
      </c>
      <c r="D85" s="50">
        <v>0.13685883456422857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0.09675529596919516</v>
      </c>
      <c r="D86" s="50">
        <v>0.09647494291431626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0.19618639429251683</v>
      </c>
      <c r="D87" s="50">
        <v>0.19632749646557002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0.0703288001116238</v>
      </c>
      <c r="D88" s="50">
        <v>0.07021276207745343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0.1261449873993124</v>
      </c>
      <c r="D89" s="50">
        <v>0.12572169976343311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0.1500245686239611</v>
      </c>
      <c r="D90" s="50">
        <v>0.15001706237136642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0.13156029021580112</v>
      </c>
      <c r="D91" s="50">
        <v>0.13250495075781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0.20801508335734825</v>
      </c>
      <c r="D92" s="50">
        <v>0.20950872282156682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0.09883773285196666</v>
      </c>
      <c r="D93" s="50">
        <v>0.09896184348651502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0.2312416539543777</v>
      </c>
      <c r="D94" s="50">
        <v>0.23122177356505583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0.12216894008869683</v>
      </c>
      <c r="D95" s="50">
        <v>0.12167808796718982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0.1989550747485158</v>
      </c>
      <c r="D96" s="50">
        <v>0.1995580214609516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0.1434146003007891</v>
      </c>
      <c r="D97" s="50">
        <v>0.14339203007195084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0.12986328187750118</v>
      </c>
      <c r="D98" s="50">
        <v>0.12958084838035133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0.20994443918411101</v>
      </c>
      <c r="D99" s="50">
        <v>0.20923561658710182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0.28880993658177606</v>
      </c>
      <c r="D100" s="50">
        <v>0.28884601955272027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0.16833980181531685</v>
      </c>
      <c r="D101" s="50">
        <v>0.16795653508890274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0.06737333186630623</v>
      </c>
      <c r="D102" s="50">
        <v>0.06716893917889918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0.0650278928175629</v>
      </c>
      <c r="D103" s="50">
        <v>0.06503406728705484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0.06457352979637368</v>
      </c>
      <c r="D104" s="50">
        <v>0.06436923260437219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0.25107260785278956</v>
      </c>
      <c r="D105" s="50">
        <v>0.2504093611986871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0.14972673816890797</v>
      </c>
      <c r="D106" s="50">
        <v>0.1495336228747423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0.23721645619780807</v>
      </c>
      <c r="D107" s="50">
        <v>0.2365867744611453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0.3080857239445178</v>
      </c>
      <c r="D108" s="50">
        <v>0.3080597780974287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0.3081664520860728</v>
      </c>
      <c r="D109" s="50">
        <v>0.3081385757535681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0.30917797386814083</v>
      </c>
      <c r="D110" s="50">
        <v>0.3091464361186597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0.3082498629943625</v>
      </c>
      <c r="D111" s="50">
        <v>0.3082256428285306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0.09608913030864585</v>
      </c>
      <c r="D112" s="50">
        <v>0.09593711306305694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0.07322214592276402</v>
      </c>
      <c r="D113" s="50">
        <v>0.07299992211960415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0.18629115713003938</v>
      </c>
      <c r="D114" s="50">
        <v>0.18628231390284805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0.2250786619139737</v>
      </c>
      <c r="D115" s="50">
        <v>0.2250413109453145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0.2202995826372741</v>
      </c>
      <c r="D116" s="50">
        <v>0.21957763602924463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0.10962652611495849</v>
      </c>
      <c r="D117" s="50">
        <v>0.10932469995268163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0.2262646760100006</v>
      </c>
      <c r="D118" s="50">
        <v>0.23198548226444277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0.1915560988424379</v>
      </c>
      <c r="D119" s="50">
        <v>0.1921982463920548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0.12579872597043468</v>
      </c>
      <c r="D120" s="50">
        <v>0.12541458671232109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0.06146158142124842</v>
      </c>
      <c r="D121" s="50">
        <v>0.06128136684951731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0.10861831006995389</v>
      </c>
      <c r="D122" s="50">
        <v>0.10820346069665868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0.21379324742353298</v>
      </c>
      <c r="D123" s="50">
        <v>0.21310304700357546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0.10323167125463911</v>
      </c>
      <c r="D124" s="50">
        <v>0.10282660608200758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0.10952600730492887</v>
      </c>
      <c r="D125" s="50">
        <v>0.10955812644707372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0.06998230204615113</v>
      </c>
      <c r="D126" s="50">
        <v>0.07028785072421485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0.14296127755406815</v>
      </c>
      <c r="D127" s="50">
        <v>0.14261294878113695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0.39071801167358766</v>
      </c>
      <c r="D128" s="50">
        <v>0.3907165688835931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0.1576084137609544</v>
      </c>
      <c r="D129" s="50">
        <v>0.15738741942986437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0.10364949113081666</v>
      </c>
      <c r="D130" s="50">
        <v>0.10344762702870915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0.08455686658353159</v>
      </c>
      <c r="D131" s="50">
        <v>0.08466183497184043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0.056248029388352425</v>
      </c>
      <c r="D132" s="50">
        <v>0.056069337705015876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0.2153696433304839</v>
      </c>
      <c r="D133" s="50">
        <v>0.21466011501619323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0.12152065079353915</v>
      </c>
      <c r="D134" s="50">
        <v>0.12203112874700492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0.27354209675254476</v>
      </c>
      <c r="D135" s="50">
        <v>0.2734840396906286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0.26096721044757204</v>
      </c>
      <c r="D136" s="50">
        <v>0.2604410365502629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0.25049910391136787</v>
      </c>
      <c r="D137" s="50">
        <v>0.24999502519153619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0.17991939132368678</v>
      </c>
      <c r="D138" s="50">
        <v>0.1793972968894445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0.3516166802014086</v>
      </c>
      <c r="D139" s="50">
        <v>0.3500171942887045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0.34579065193089875</v>
      </c>
      <c r="D140" s="50">
        <v>0.34418152961757326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0.2536446138814507</v>
      </c>
      <c r="D141" s="50">
        <v>0.2531388691289265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0.08103623207275203</v>
      </c>
      <c r="D142" s="50">
        <v>0.08103541275401478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0.04335756414887538</v>
      </c>
      <c r="D143" s="50">
        <v>0.04324404090474083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0.0665624145241662</v>
      </c>
      <c r="D144" s="50">
        <v>0.0681037834548593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0.4358234169073047</v>
      </c>
      <c r="D145" s="50">
        <v>0.4356582760448895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0.1720052986920176</v>
      </c>
      <c r="D146" s="50">
        <v>0.17197605099824936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0.07601345918801791</v>
      </c>
      <c r="D147" s="50">
        <v>0.07581857610250756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0.06233174439138796</v>
      </c>
      <c r="D148" s="50">
        <v>0.06216993091185056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0.10147922333999165</v>
      </c>
      <c r="D149" s="50">
        <v>0.10144589752445374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0.07227269567706451</v>
      </c>
      <c r="D150" s="50">
        <v>0.07225780579958088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0.1547309470068592</v>
      </c>
      <c r="D151" s="50">
        <v>0.15537612439274429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0.08682305932602774</v>
      </c>
      <c r="D152" s="50">
        <v>0.08653389294147805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0.20706930853689856</v>
      </c>
      <c r="D153" s="50">
        <v>0.20633713666832104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0.11833246841429804</v>
      </c>
      <c r="D154" s="50">
        <v>0.11796539026110689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0.11614671856614522</v>
      </c>
      <c r="D155" s="50">
        <v>0.11584793299964581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0.09232672535144328</v>
      </c>
      <c r="D156" s="50">
        <v>0.09232926883258938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0.22003008381522227</v>
      </c>
      <c r="D157" s="50">
        <v>0.2194477187138251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0.17324718183068463</v>
      </c>
      <c r="D158" s="50">
        <v>0.17280182710103664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0.07810471076195047</v>
      </c>
      <c r="D159" s="50">
        <v>0.0779068843809674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0.1688297220987671</v>
      </c>
      <c r="D160" s="50">
        <v>0.1689287244893714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0.2778500277840901</v>
      </c>
      <c r="D161" s="50">
        <v>0.27784279925071803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0.14321371413558492</v>
      </c>
      <c r="D162" s="50">
        <v>0.14369021318025654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0.06766419937758897</v>
      </c>
      <c r="D163" s="50">
        <v>0.0674627305504779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0.26130487737020386</v>
      </c>
      <c r="D164" s="50">
        <v>0.2611863727670176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0.09153930435433572</v>
      </c>
      <c r="D165" s="50">
        <v>0.09333934175006983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0.19668889298110573</v>
      </c>
      <c r="D166" s="50">
        <v>0.19675934355204178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0.1310815971628676</v>
      </c>
      <c r="D167" s="50">
        <v>0.1306077787650819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0.12629738459092707</v>
      </c>
      <c r="D168" s="50">
        <v>0.12669857806203644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0.26403167782422554</v>
      </c>
      <c r="D169" s="50">
        <v>0.26319994821916265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0.18551774121991807</v>
      </c>
      <c r="D170" s="50">
        <v>0.18514537384676286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0.18118636665624807</v>
      </c>
      <c r="D171" s="50">
        <v>0.1806444970459037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0.1856588189450078</v>
      </c>
      <c r="D172" s="50">
        <v>0.1847332589480624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0.16712011458594725</v>
      </c>
      <c r="D173" s="50">
        <v>0.16669061067062324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0.1802755894177408</v>
      </c>
      <c r="D174" s="50">
        <v>0.17990844130700714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0.1541036887469797</v>
      </c>
      <c r="D175" s="50">
        <v>0.15378843063375824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0.23384098591648433</v>
      </c>
      <c r="D176" s="50">
        <v>0.23323244353037764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0.09644831247822341</v>
      </c>
      <c r="D177" s="58">
        <v>0.09621473529354961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0.11261393627945858</v>
      </c>
      <c r="D178" s="50">
        <v>0.11243876445317232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0.11655439018078911</v>
      </c>
      <c r="D179" s="50">
        <v>0.11653776698139455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0.14454105167663295</v>
      </c>
      <c r="D180" s="50">
        <v>0.14463364284523297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0.060837380716621765</v>
      </c>
      <c r="D181" s="50">
        <v>0.06065359784407199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0.107451680227412</v>
      </c>
      <c r="D182" s="50">
        <v>0.1071290597747555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0.14905947411468237</v>
      </c>
      <c r="D183" s="50">
        <v>0.14856658312352428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0.08363225466924726</v>
      </c>
      <c r="D184" s="50">
        <v>0.08342048223138995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0.16745495580036845</v>
      </c>
      <c r="D185" s="50">
        <v>0.16702072169261156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0.27788821678606435</v>
      </c>
      <c r="D186" s="50">
        <v>0.27775463995228367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0.26303431246268033</v>
      </c>
      <c r="D187" s="50">
        <v>0.26236979679704253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0.1348444019907421</v>
      </c>
      <c r="D188" s="50">
        <v>0.13464571293138194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0.07051952148174795</v>
      </c>
      <c r="D189" s="50">
        <v>0.07216576043870296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0.3063077694877706</v>
      </c>
      <c r="D190" s="50">
        <v>0.30638055711066153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0.15213255810508608</v>
      </c>
      <c r="D191" s="50">
        <v>0.1517681971479971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0.33031573236698625</v>
      </c>
      <c r="D192" s="50">
        <v>0.329478928592598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0.08464750742737735</v>
      </c>
      <c r="D193" s="50">
        <v>0.08453896142692197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0.20672084134466961</v>
      </c>
      <c r="D194" s="50">
        <v>0.20673262930323172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0.1870584502513849</v>
      </c>
      <c r="D195" s="50">
        <v>0.1863061327275983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0.2249323593588659</v>
      </c>
      <c r="D196" s="50">
        <v>0.22494818438607564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0.2551728540861976</v>
      </c>
      <c r="D197" s="50">
        <v>0.255051602114183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0.23529041795713546</v>
      </c>
      <c r="D198" s="50">
        <v>0.23515501430972766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0.09673382741106235</v>
      </c>
      <c r="D199" s="50">
        <v>0.09651667979921123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0.1462095072746398</v>
      </c>
      <c r="D200" s="50">
        <v>0.14583630758595134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0.3630716570893684</v>
      </c>
      <c r="D201" s="50">
        <v>0.3623504973375424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0.10001257153268328</v>
      </c>
      <c r="D202" s="50">
        <v>0.09978842542489191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0.20805953321947007</v>
      </c>
      <c r="D203" s="50">
        <v>0.20854453481169719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0.15597434140207744</v>
      </c>
      <c r="D204" s="50">
        <v>0.15601081046407908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0.08843430741810468</v>
      </c>
      <c r="D205" s="50">
        <v>0.08816383067842673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0.1777972333038954</v>
      </c>
      <c r="D206" s="50">
        <v>0.1771587463667565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0.15383635975298837</v>
      </c>
      <c r="D207" s="50">
        <v>0.15326018966909324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0.10785401536646406</v>
      </c>
      <c r="D208" s="50">
        <v>0.10765451202485624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0.10679398336793906</v>
      </c>
      <c r="D209" s="50">
        <v>0.1065465846079848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0.1653196866322542</v>
      </c>
      <c r="D210" s="50">
        <v>0.16559863555061394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0.08062921348373706</v>
      </c>
      <c r="D211" s="50">
        <v>0.08044700092392494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0.08808245949309898</v>
      </c>
      <c r="D212" s="58">
        <v>0.08788653916368667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0.18202710095880967</v>
      </c>
      <c r="D213" s="58">
        <v>0.18203348409614145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0.121835877087958</v>
      </c>
      <c r="D214" s="50">
        <v>0.12176315493560466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0.19892195903522164</v>
      </c>
      <c r="D215" s="50">
        <v>0.19887132319775996</v>
      </c>
      <c r="E215" s="55">
        <v>0</v>
      </c>
      <c r="F215" s="56">
        <v>1</v>
      </c>
    </row>
    <row r="216" spans="1:6" ht="15">
      <c r="A216" s="54" t="s">
        <v>461</v>
      </c>
      <c r="B216" s="49" t="s">
        <v>462</v>
      </c>
      <c r="C216" s="39">
        <v>0.17083446699421168</v>
      </c>
      <c r="D216" s="50">
        <v>0.17033578998290788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0.28488319850107563</v>
      </c>
      <c r="D217" s="50">
        <v>0.28489194106554877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0.07756815917124706</v>
      </c>
      <c r="D218" s="50">
        <v>0.077313025794668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0.07176466902463541</v>
      </c>
      <c r="D219" s="50">
        <v>0.07175670266063311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0.13072076544315736</v>
      </c>
      <c r="D220" s="50">
        <v>0.13034942098507987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0.07119601463828974</v>
      </c>
      <c r="D221" s="50">
        <v>0.07132603163090959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0.1645640780789846</v>
      </c>
      <c r="D222" s="50">
        <v>0.1640557065078837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0.0729286793007995</v>
      </c>
      <c r="D223" s="50">
        <v>0.07269517223371147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0.21744746021026523</v>
      </c>
      <c r="D224" s="50">
        <v>0.21667399745388036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0.07935821969011927</v>
      </c>
      <c r="D225" s="50">
        <v>0.0791587578722763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0.10727386632351701</v>
      </c>
      <c r="D226" s="62">
        <v>0.10694828583039309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0.07376327923690426</v>
      </c>
      <c r="D227" s="50">
        <v>0.07356743786536624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0.07496537918564912</v>
      </c>
      <c r="D228" s="50">
        <v>0.07473596211767977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0.15972750632175176</v>
      </c>
      <c r="D229" s="50">
        <v>0.16091992993545648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0.1851673047410167</v>
      </c>
      <c r="D230" s="50">
        <v>0.18474137675424446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0.1641892250757691</v>
      </c>
      <c r="D231" s="50">
        <v>0.1641935875335199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0.2555555755678759</v>
      </c>
      <c r="D232" s="50">
        <v>0.2551619063428155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0.05700567209793985</v>
      </c>
      <c r="D233" s="50">
        <v>0.05680208431280872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0.26673081943976396</v>
      </c>
      <c r="D234" s="50">
        <v>0.2680339018357636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0.16964188097826843</v>
      </c>
      <c r="D235" s="50">
        <v>0.16931744269892682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0.0893019378197731</v>
      </c>
      <c r="D236" s="50">
        <v>0.08913370406986774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0.06702310290766819</v>
      </c>
      <c r="D237" s="50">
        <v>0.06682878493583445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0.0791561983330216</v>
      </c>
      <c r="D238" s="50">
        <v>0.07894739942596274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0.1524257707824619</v>
      </c>
      <c r="D239" s="50">
        <v>0.15193349213362586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0.10880605956552543</v>
      </c>
      <c r="D240" s="50">
        <v>0.10852622136554954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0.21052687139387088</v>
      </c>
      <c r="D241" s="50">
        <v>0.21115568440013882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0.09512669563024642</v>
      </c>
      <c r="D242" s="50">
        <v>0.09500267929888664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0.08001907506183645</v>
      </c>
      <c r="D243" s="50">
        <v>0.07991664888763747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0.3159350693350946</v>
      </c>
      <c r="D244" s="50">
        <v>0.3156084453018118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0.1487698092595622</v>
      </c>
      <c r="D245" s="50">
        <v>0.14865242363501008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0.18998524614315</v>
      </c>
      <c r="D246" s="50">
        <v>0.18947628002681388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0.09848990014052393</v>
      </c>
      <c r="D247" s="50">
        <v>0.09834243412461197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0.13338813512837425</v>
      </c>
      <c r="D248" s="50">
        <v>0.13319812924841537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0.19164482685287498</v>
      </c>
      <c r="D249" s="50">
        <v>0.19109766899737882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0.13585666261042478</v>
      </c>
      <c r="D250" s="50">
        <v>0.13586788168911623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0.0670667411229536</v>
      </c>
      <c r="D251" s="50">
        <v>0.06688218757298903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0.06192255765155116</v>
      </c>
      <c r="D252" s="50">
        <v>0.061768066822791456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0.05516946752806589</v>
      </c>
      <c r="D253" s="50">
        <v>0.055050247872932986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0.05842868110878629</v>
      </c>
      <c r="D254" s="50">
        <v>0.058308828121576506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0.09471372544284289</v>
      </c>
      <c r="D255" s="50">
        <v>0.09450732949420414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0.10433817657177068</v>
      </c>
      <c r="D256" s="50">
        <v>0.10406214347538802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0.12039715598154982</v>
      </c>
      <c r="D257" s="50">
        <v>0.12007073420386243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0.07551107114581344</v>
      </c>
      <c r="D258" s="50">
        <v>0.07531304385634424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0.12498737623154073</v>
      </c>
      <c r="D259" s="50">
        <v>0.12509128126661637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0.1906584004197971</v>
      </c>
      <c r="D260" s="50">
        <v>0.1902129087295407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0.12362391542153027</v>
      </c>
      <c r="D261" s="50">
        <v>0.12343049996447186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0.08038350174111547</v>
      </c>
      <c r="D262" s="50">
        <v>0.08045282947805513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0.12301408391709204</v>
      </c>
      <c r="D263" s="50">
        <v>0.1230733056228219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0.2955648264156234</v>
      </c>
      <c r="D264" s="50">
        <v>0.29584655271274746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0.3044497839116065</v>
      </c>
      <c r="D265" s="58">
        <v>0.30446067711260505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0.14238782540742442</v>
      </c>
      <c r="D266" s="58">
        <v>0.1420073471844351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0.1179155555327433</v>
      </c>
      <c r="D267" s="50">
        <v>0.11812014761378598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0.09735237627760232</v>
      </c>
      <c r="D268" s="50">
        <v>0.0974011473921349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0.07696910670839688</v>
      </c>
      <c r="D269" s="50">
        <v>0.0769988420747381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0.07023206984714617</v>
      </c>
      <c r="D270" s="50">
        <v>0.07004441400263864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0.2003945514074</v>
      </c>
      <c r="D271" s="50">
        <v>0.1997914144355834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0.11508596657673706</v>
      </c>
      <c r="D272" s="50">
        <v>0.1151074021524074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0.19064841180671055</v>
      </c>
      <c r="D273" s="50">
        <v>0.19065372814818646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0.2544077794354758</v>
      </c>
      <c r="D274" s="50">
        <v>0.25467973636431407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0.10410588851988124</v>
      </c>
      <c r="D275" s="50">
        <v>0.10376341801755361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0.032474026869405655</v>
      </c>
      <c r="D276" s="50">
        <v>0.03239655464143531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0.02813245005001867</v>
      </c>
      <c r="D277" s="50">
        <v>0.028090205799914114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0.17600324438785633</v>
      </c>
      <c r="D278" s="50">
        <v>0.1757125869071351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0.06851425677143785</v>
      </c>
      <c r="D280" s="50">
        <v>0.06836529401076852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0.21747199284781782</v>
      </c>
      <c r="D281" s="50">
        <v>0.21688499939440017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0.32567511015393846</v>
      </c>
      <c r="D282" s="50">
        <v>0.3239761732260392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0.7666096402875543</v>
      </c>
      <c r="D283" s="58">
        <v>0.7664386974196185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0.013192799698533673</v>
      </c>
      <c r="D284" s="58">
        <v>0.013172205554946002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0.01730639495727411</v>
      </c>
      <c r="D285" s="58">
        <v>0.017291203282988093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0.08921978201107005</v>
      </c>
      <c r="D286" s="58">
        <v>0.08900881307965602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0.23697525296362099</v>
      </c>
      <c r="D287" s="50">
        <v>0.2368206521058702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0.20524130175933597</v>
      </c>
      <c r="D288" s="58">
        <v>0.20466022866649425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0.3394079515059909</v>
      </c>
      <c r="D289" s="50">
        <v>0.33848079823708244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0.16936918965945652</v>
      </c>
      <c r="D290" s="50">
        <v>0.16902423596371957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0.14185642705760423</v>
      </c>
      <c r="D291" s="50">
        <v>0.14296551016314282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0.06413890898932055</v>
      </c>
      <c r="D292" s="50">
        <v>0.06391982934363033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0.1479370475090595</v>
      </c>
      <c r="D293" s="50">
        <v>0.14765317982242465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0.23451775952138423</v>
      </c>
      <c r="D294" s="50">
        <v>0.2337828466629702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0.08794287196650993</v>
      </c>
      <c r="D295" s="50">
        <v>0.08766356334022579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0.0989085876061136</v>
      </c>
      <c r="D296" s="50">
        <v>0.09877045271817854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0.08434523484829953</v>
      </c>
      <c r="D297" s="50">
        <v>0.08440870685272223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0.3173285817119166</v>
      </c>
      <c r="D298" s="50">
        <v>0.317288236066983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0.02000520265522316</v>
      </c>
      <c r="D299" s="50">
        <v>0.019938001202864826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0.051534345640912194</v>
      </c>
      <c r="D300" s="50">
        <v>0.051377403883753156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0.12214401943386263</v>
      </c>
      <c r="D301" s="50">
        <v>0.12193986064789655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0.06372972082309072</v>
      </c>
      <c r="D302" s="50">
        <v>0.06355162327430552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0.12409537456724302</v>
      </c>
      <c r="D303" s="50">
        <v>0.12386453441642942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0.06128211200147049</v>
      </c>
      <c r="D304" s="50">
        <v>0.06111823078002411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0.06180399294015465</v>
      </c>
      <c r="D305" s="50">
        <v>0.06163616643797881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0.05876462340773357</v>
      </c>
      <c r="D306" s="50">
        <v>0.05861277891888993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0.07253498491877025</v>
      </c>
      <c r="D307" s="50">
        <v>0.07231488987868206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0.010170441324765635</v>
      </c>
      <c r="D308" s="50">
        <v>0.010150892308759304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0.07609638737132016</v>
      </c>
      <c r="D309" s="50">
        <v>0.0759113994941115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0.0906996397647009</v>
      </c>
      <c r="D310" s="50">
        <v>0.0905562169668209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0.15646956574868087</v>
      </c>
      <c r="D311" s="50">
        <v>0.15605978817446747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0.0283651128588253</v>
      </c>
      <c r="D312" s="50">
        <v>0.028305942020578054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0.0889416908498922</v>
      </c>
      <c r="D313" s="50">
        <v>0.08894110000794536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0.06305222930694096</v>
      </c>
      <c r="D314" s="50">
        <v>0.06288800890363017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0.06672680845040567</v>
      </c>
      <c r="D315" s="50">
        <v>0.06656008984338976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0.06603089966457183</v>
      </c>
      <c r="D316" s="50">
        <v>0.06584425437499022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663</v>
      </c>
      <c r="C317" s="39">
        <v>0.10440401944504762</v>
      </c>
      <c r="D317" s="50">
        <v>0.10410890733023782</v>
      </c>
      <c r="E317" s="55">
        <v>1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0.05242353635581322</v>
      </c>
      <c r="D318" s="50">
        <v>0.05243040674000725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0.04814062279982643</v>
      </c>
      <c r="D319" s="50">
        <v>0.04800783102457976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0.04516483317402706</v>
      </c>
      <c r="D320" s="50">
        <v>0.045098523041085414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0.10306423388271901</v>
      </c>
      <c r="D321" s="50">
        <v>0.1028843826900144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0.06819727820669988</v>
      </c>
      <c r="D322" s="50">
        <v>0.0680383552600329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0.114101232315344</v>
      </c>
      <c r="D323" s="50">
        <v>0.11382732675311774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0.08161276125470568</v>
      </c>
      <c r="D324" s="50">
        <v>0.0814147967393776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0.060484407451526126</v>
      </c>
      <c r="D325" s="50">
        <v>0.06020528928023994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0.06267608169741831</v>
      </c>
      <c r="D326" s="50">
        <v>0.06261705688872961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0.13830893713157305</v>
      </c>
      <c r="D5" s="40">
        <v>0.13805947114247014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0.1682448371520877</v>
      </c>
      <c r="D6" s="45">
        <v>0.16774007169404428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0.35925619604483894</v>
      </c>
      <c r="D7" s="50">
        <v>0.3584642635220521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0.06259487125526883</v>
      </c>
      <c r="D8" s="50">
        <v>0.06245628232672936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0.18249527376612235</v>
      </c>
      <c r="D9" s="50">
        <v>0.18181777296964116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0.11715261552194295</v>
      </c>
      <c r="D10" s="50">
        <v>0.11692892301981367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0.15923036001735186</v>
      </c>
      <c r="D11" s="50">
        <v>0.15888416097142116</v>
      </c>
      <c r="E11" s="51">
        <v>0</v>
      </c>
      <c r="F11" s="52">
        <v>0</v>
      </c>
    </row>
    <row r="12" spans="1:6" ht="15">
      <c r="A12" s="48" t="s">
        <v>54</v>
      </c>
      <c r="B12" s="49" t="s">
        <v>935</v>
      </c>
      <c r="C12" s="39">
        <v>0.15148523386424498</v>
      </c>
      <c r="D12" s="50">
        <v>0.1514809723045137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0.19539051376742364</v>
      </c>
      <c r="D13" s="50">
        <v>0.19492732175994873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0.11767768513583483</v>
      </c>
      <c r="D14" s="50">
        <v>0.11736700512309943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0.1102616670643062</v>
      </c>
      <c r="D15" s="50">
        <v>0.11026921600955164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0.08392129632627722</v>
      </c>
      <c r="D16" s="50">
        <v>0.08369641317966756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0.09885939384907327</v>
      </c>
      <c r="D17" s="50">
        <v>0.09858661064680191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0.14766481720537056</v>
      </c>
      <c r="D18" s="50">
        <v>0.1476124475786063</v>
      </c>
      <c r="E18" s="51">
        <v>0</v>
      </c>
      <c r="F18" s="52">
        <v>0</v>
      </c>
    </row>
    <row r="19" spans="1:6" ht="15">
      <c r="A19" s="48" t="s">
        <v>68</v>
      </c>
      <c r="B19" s="53" t="s">
        <v>936</v>
      </c>
      <c r="C19" s="39">
        <v>0.1380455209113815</v>
      </c>
      <c r="D19" s="50">
        <v>0.13758834504872147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0.13531019423692295</v>
      </c>
      <c r="D20" s="50">
        <v>0.13508370121303587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0.15584695441747573</v>
      </c>
      <c r="D21" s="50">
        <v>0.1558914071078229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0.3148828265734549</v>
      </c>
      <c r="D22" s="50">
        <v>0.3148694442927208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0.15660434319065886</v>
      </c>
      <c r="D23" s="50">
        <v>0.15609732145435506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0.08090895007718296</v>
      </c>
      <c r="D24" s="50">
        <v>0.08066529768222608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0.12099755713904596</v>
      </c>
      <c r="D25" s="50">
        <v>0.12079228877692483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0.10448549976738111</v>
      </c>
      <c r="D26" s="50">
        <v>0.10477479280553958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0.10207949852536291</v>
      </c>
      <c r="D27" s="50">
        <v>0.1019325436814981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0.14756920527134584</v>
      </c>
      <c r="D28" s="50">
        <v>0.14730333451445682</v>
      </c>
      <c r="E28" s="51">
        <v>0</v>
      </c>
      <c r="F28" s="52">
        <v>0</v>
      </c>
    </row>
    <row r="29" spans="1:6" ht="15">
      <c r="A29" s="48" t="s">
        <v>88</v>
      </c>
      <c r="B29" s="49" t="s">
        <v>937</v>
      </c>
      <c r="C29" s="39">
        <v>0.1905105884766423</v>
      </c>
      <c r="D29" s="50">
        <v>0.18997268381098895</v>
      </c>
      <c r="E29" s="51">
        <v>0</v>
      </c>
      <c r="F29" s="52">
        <v>0</v>
      </c>
    </row>
    <row r="30" spans="1:6" ht="15">
      <c r="A30" s="48" t="s">
        <v>90</v>
      </c>
      <c r="B30" s="49" t="s">
        <v>938</v>
      </c>
      <c r="C30" s="39">
        <v>0.1264196748964327</v>
      </c>
      <c r="D30" s="50">
        <v>0.128667526845483</v>
      </c>
      <c r="E30" s="51">
        <v>0</v>
      </c>
      <c r="F30" s="52">
        <v>1</v>
      </c>
    </row>
    <row r="31" spans="1:6" ht="15">
      <c r="A31" s="48" t="s">
        <v>92</v>
      </c>
      <c r="B31" s="57" t="s">
        <v>939</v>
      </c>
      <c r="C31" s="39">
        <v>0.06817047441422651</v>
      </c>
      <c r="D31" s="50">
        <v>0.06810940083601538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0.1239381870906021</v>
      </c>
      <c r="D32" s="50">
        <v>0.123721536806438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0.08459334907113059</v>
      </c>
      <c r="D33" s="50">
        <v>0.08448493986509382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0.07005468512187614</v>
      </c>
      <c r="D34" s="50">
        <v>0.06982695392590654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0.0986114723956723</v>
      </c>
      <c r="D35" s="50">
        <v>0.09861359908225828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0.23481027293034268</v>
      </c>
      <c r="D36" s="50">
        <v>0.23365231561893712</v>
      </c>
      <c r="E36" s="51">
        <v>0</v>
      </c>
      <c r="F36" s="52">
        <v>0</v>
      </c>
    </row>
    <row r="37" spans="1:6" ht="15">
      <c r="A37" s="48" t="s">
        <v>104</v>
      </c>
      <c r="B37" s="49" t="s">
        <v>940</v>
      </c>
      <c r="C37" s="39">
        <v>0.1036317732418304</v>
      </c>
      <c r="D37" s="50">
        <v>0.10348710323497927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0.1659082974002708</v>
      </c>
      <c r="D38" s="50">
        <v>0.16541089377088264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0.3383295900148475</v>
      </c>
      <c r="D39" s="50">
        <v>0.33721409925519463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0.20764142732089869</v>
      </c>
      <c r="D40" s="50">
        <v>0.20704019991794959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0.10822841161876831</v>
      </c>
      <c r="D41" s="50">
        <v>0.10832061854766067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0.0793270849480647</v>
      </c>
      <c r="D42" s="50">
        <v>0.07910532931770498</v>
      </c>
      <c r="E42" s="51">
        <v>0</v>
      </c>
      <c r="F42" s="52">
        <v>0</v>
      </c>
    </row>
    <row r="43" spans="1:6" ht="15">
      <c r="A43" s="48" t="s">
        <v>116</v>
      </c>
      <c r="B43" s="49" t="s">
        <v>942</v>
      </c>
      <c r="C43" s="39">
        <v>0.07323288866787721</v>
      </c>
      <c r="D43" s="50">
        <v>0.0733532478554741</v>
      </c>
      <c r="E43" s="51">
        <v>0</v>
      </c>
      <c r="F43" s="52">
        <v>0</v>
      </c>
    </row>
    <row r="44" spans="1:6" ht="15">
      <c r="A44" s="48" t="s">
        <v>118</v>
      </c>
      <c r="B44" s="49" t="s">
        <v>943</v>
      </c>
      <c r="C44" s="39">
        <v>0.23003783472624667</v>
      </c>
      <c r="D44" s="50">
        <v>0.2300187589783417</v>
      </c>
      <c r="E44" s="51">
        <v>0</v>
      </c>
      <c r="F44" s="52">
        <v>0</v>
      </c>
    </row>
    <row r="45" spans="1:6" ht="15">
      <c r="A45" s="48" t="s">
        <v>120</v>
      </c>
      <c r="B45" s="49" t="s">
        <v>944</v>
      </c>
      <c r="C45" s="39">
        <v>0.23003686987926428</v>
      </c>
      <c r="D45" s="50">
        <v>0.2300191200900636</v>
      </c>
      <c r="E45" s="51">
        <v>0</v>
      </c>
      <c r="F45" s="52">
        <v>0</v>
      </c>
    </row>
    <row r="46" spans="1:6" ht="15">
      <c r="A46" s="48" t="s">
        <v>122</v>
      </c>
      <c r="B46" s="49" t="s">
        <v>945</v>
      </c>
      <c r="C46" s="39">
        <v>0.23016949697288094</v>
      </c>
      <c r="D46" s="50">
        <v>0.23015632528664837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0.17446174726016342</v>
      </c>
      <c r="D47" s="50">
        <v>0.17396692125159446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0.15704474863142354</v>
      </c>
      <c r="D48" s="50">
        <v>0.15687836286050552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0.13697029559122104</v>
      </c>
      <c r="D49" s="50">
        <v>0.1364675451297013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0.08071951944234453</v>
      </c>
      <c r="D50" s="50">
        <v>0.08045088887738705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0.1396635003106849</v>
      </c>
      <c r="D51" s="50">
        <v>0.13929752915363017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0.07178759673724357</v>
      </c>
      <c r="D52" s="50">
        <v>0.07162677892448405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0.07946271860203649</v>
      </c>
      <c r="D53" s="50">
        <v>0.07964252213168255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0.15598852605033</v>
      </c>
      <c r="D54" s="50">
        <v>0.15557271463048078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0.1525526875071151</v>
      </c>
      <c r="D55" s="50">
        <v>0.15204863588377832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0.11955905994098956</v>
      </c>
      <c r="D56" s="50">
        <v>0.11982786013708013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0.22692457965818053</v>
      </c>
      <c r="D57" s="50">
        <v>0.22640212497664697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0.11068771076567374</v>
      </c>
      <c r="D58" s="50">
        <v>0.11040767179411443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0.11916074956561656</v>
      </c>
      <c r="D59" s="50">
        <v>0.11878142754536049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0.05587387613540566</v>
      </c>
      <c r="D60" s="50">
        <v>0.055615062714022424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0.23144512778843507</v>
      </c>
      <c r="D61" s="58">
        <v>0.23142102107824947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0.11302696557087408</v>
      </c>
      <c r="D62" s="58">
        <v>0.11363526468134866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0.20871416258584918</v>
      </c>
      <c r="D63" s="58">
        <v>0.20829557402352883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0.12305194258561056</v>
      </c>
      <c r="D64" s="58">
        <v>0.12349091241121353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0.1452175333894458</v>
      </c>
      <c r="D65" s="58">
        <v>0.1447840014117212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0.08148914346135067</v>
      </c>
      <c r="D66" s="58">
        <v>0.08160856952895365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0.13478677594645536</v>
      </c>
      <c r="D67" s="50">
        <v>0.13474105131417768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0.06596361598128767</v>
      </c>
      <c r="D68" s="50">
        <v>0.06574419058418943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0.07953770931113105</v>
      </c>
      <c r="D69" s="50">
        <v>0.07943915257283865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0.16144697706341926</v>
      </c>
      <c r="D70" s="50">
        <v>0.16134204906352118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0.07835867953480047</v>
      </c>
      <c r="D71" s="50">
        <v>0.07855807214484534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0.19188288617133892</v>
      </c>
      <c r="D72" s="50">
        <v>0.1918866636791576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0.07468281762210811</v>
      </c>
      <c r="D73" s="50">
        <v>0.07446128190395844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0.20578661665190645</v>
      </c>
      <c r="D74" s="50">
        <v>0.20502153271099194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0.10721659600652625</v>
      </c>
      <c r="D75" s="50">
        <v>0.10746919862302645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0.08587267680280672</v>
      </c>
      <c r="D76" s="50">
        <v>0.08646512568769257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0.202493004701307</v>
      </c>
      <c r="D77" s="50">
        <v>0.20272680495684742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0.06753429749802685</v>
      </c>
      <c r="D78" s="50">
        <v>0.06735589954260796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0.17758573014988005</v>
      </c>
      <c r="D79" s="50">
        <v>0.17714492690109823</v>
      </c>
      <c r="E79" s="51">
        <v>0</v>
      </c>
      <c r="F79" s="52">
        <v>0</v>
      </c>
    </row>
    <row r="80" spans="1:6" ht="15">
      <c r="A80" s="48" t="s">
        <v>190</v>
      </c>
      <c r="B80" s="49" t="s">
        <v>954</v>
      </c>
      <c r="C80" s="39">
        <v>0.13711040162236227</v>
      </c>
      <c r="D80" s="50">
        <v>0.1365123476953517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0.09779063677450273</v>
      </c>
      <c r="D81" s="50">
        <v>0.0975097852467963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0.29760525191673504</v>
      </c>
      <c r="D82" s="50">
        <v>0.29627073257358805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0.1187129064359835</v>
      </c>
      <c r="D83" s="50">
        <v>0.118442729504073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0.1150160940885839</v>
      </c>
      <c r="D84" s="50">
        <v>0.1148761951026703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0.13731895543517245</v>
      </c>
      <c r="D85" s="50">
        <v>0.13685883456422857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0.09675529596919516</v>
      </c>
      <c r="D86" s="50">
        <v>0.09647494291431626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0.19618639429251683</v>
      </c>
      <c r="D87" s="50">
        <v>0.19632749646557002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0.0703288001116238</v>
      </c>
      <c r="D88" s="50">
        <v>0.07021276207745343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0.1261449873993124</v>
      </c>
      <c r="D89" s="50">
        <v>0.12572169976343311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0.1500245686239611</v>
      </c>
      <c r="D90" s="50">
        <v>0.15001706237136642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0.13156029021580112</v>
      </c>
      <c r="D91" s="50">
        <v>0.13250495075781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0.20801508335734825</v>
      </c>
      <c r="D92" s="50">
        <v>0.20950872282156682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0.09883773285196666</v>
      </c>
      <c r="D93" s="50">
        <v>0.09896184348651502</v>
      </c>
      <c r="E93" s="51">
        <v>0</v>
      </c>
      <c r="F93" s="52">
        <v>0</v>
      </c>
    </row>
    <row r="94" spans="1:6" ht="15">
      <c r="A94" s="48" t="s">
        <v>217</v>
      </c>
      <c r="B94" s="57" t="s">
        <v>955</v>
      </c>
      <c r="C94" s="39">
        <v>0.2312416539543777</v>
      </c>
      <c r="D94" s="50">
        <v>0.23122177356505583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0.12216894008869683</v>
      </c>
      <c r="D95" s="50">
        <v>0.12167808796718982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0.1989550747485158</v>
      </c>
      <c r="D96" s="50">
        <v>0.1995580214609516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0.1434146003007891</v>
      </c>
      <c r="D97" s="50">
        <v>0.14339203007195084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0.12986328187750118</v>
      </c>
      <c r="D98" s="50">
        <v>0.12958084838035133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0.20994443918411101</v>
      </c>
      <c r="D99" s="50">
        <v>0.20923561658710182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0.28880993658177606</v>
      </c>
      <c r="D100" s="50">
        <v>0.28884601955272027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0.16833980181531685</v>
      </c>
      <c r="D101" s="50">
        <v>0.16795653508890274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0.06737333186630623</v>
      </c>
      <c r="D102" s="50">
        <v>0.06716893917889918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0.0650278928175629</v>
      </c>
      <c r="D103" s="50">
        <v>0.06503406728705484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0.06457352979637368</v>
      </c>
      <c r="D104" s="50">
        <v>0.06436923260437219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0.25107260785278956</v>
      </c>
      <c r="D105" s="50">
        <v>0.2504093611986871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0.14972673816890797</v>
      </c>
      <c r="D106" s="50">
        <v>0.1495336228747423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0.23721645619780807</v>
      </c>
      <c r="D107" s="50">
        <v>0.2365867744611453</v>
      </c>
      <c r="E107" s="51">
        <v>0</v>
      </c>
      <c r="F107" s="52">
        <v>0</v>
      </c>
    </row>
    <row r="108" spans="1:6" ht="15">
      <c r="A108" s="48" t="s">
        <v>245</v>
      </c>
      <c r="B108" s="57" t="s">
        <v>956</v>
      </c>
      <c r="C108" s="39">
        <v>0.3080857239445178</v>
      </c>
      <c r="D108" s="50">
        <v>0.3080597780974287</v>
      </c>
      <c r="E108" s="51">
        <v>0</v>
      </c>
      <c r="F108" s="52">
        <v>0</v>
      </c>
    </row>
    <row r="109" spans="1:6" ht="15">
      <c r="A109" s="48" t="s">
        <v>247</v>
      </c>
      <c r="B109" s="49" t="s">
        <v>957</v>
      </c>
      <c r="C109" s="39">
        <v>0.3081664520860728</v>
      </c>
      <c r="D109" s="50">
        <v>0.3081385757535681</v>
      </c>
      <c r="E109" s="51">
        <v>0</v>
      </c>
      <c r="F109" s="52">
        <v>0</v>
      </c>
    </row>
    <row r="110" spans="1:6" ht="15">
      <c r="A110" s="48" t="s">
        <v>249</v>
      </c>
      <c r="B110" s="57" t="s">
        <v>958</v>
      </c>
      <c r="C110" s="39">
        <v>0.30917797386814083</v>
      </c>
      <c r="D110" s="50">
        <v>0.3091464361186597</v>
      </c>
      <c r="E110" s="51">
        <v>0</v>
      </c>
      <c r="F110" s="52">
        <v>0</v>
      </c>
    </row>
    <row r="111" spans="1:6" ht="15">
      <c r="A111" s="48" t="s">
        <v>251</v>
      </c>
      <c r="B111" s="49" t="s">
        <v>959</v>
      </c>
      <c r="C111" s="39">
        <v>0.3082498629943625</v>
      </c>
      <c r="D111" s="50">
        <v>0.3082256428285306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0.09608913030864585</v>
      </c>
      <c r="D112" s="50">
        <v>0.09593711306305694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0.07322214592276402</v>
      </c>
      <c r="D113" s="50">
        <v>0.07299992211960415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0.18629115713003938</v>
      </c>
      <c r="D114" s="50">
        <v>0.18628231390284805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0.2250786619139737</v>
      </c>
      <c r="D115" s="50">
        <v>0.2250413109453145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0.2202995826372741</v>
      </c>
      <c r="D116" s="50">
        <v>0.21957763602924463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0.10962652611495849</v>
      </c>
      <c r="D117" s="50">
        <v>0.10932469995268163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0.2262646760100006</v>
      </c>
      <c r="D118" s="50">
        <v>0.23198548226444277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0.1915560988424379</v>
      </c>
      <c r="D119" s="50">
        <v>0.1921982463920548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0.12579872597043468</v>
      </c>
      <c r="D120" s="50">
        <v>0.12541458671232109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0.06146158142124842</v>
      </c>
      <c r="D121" s="50">
        <v>0.06128136684951731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0.10861831006995389</v>
      </c>
      <c r="D122" s="50">
        <v>0.10820346069665868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0.21379324742353298</v>
      </c>
      <c r="D123" s="50">
        <v>0.21310304700357546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0.10323167125463911</v>
      </c>
      <c r="D124" s="50">
        <v>0.10282660608200758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0.10952600730492887</v>
      </c>
      <c r="D125" s="50">
        <v>0.10955812644707372</v>
      </c>
      <c r="E125" s="51">
        <v>0</v>
      </c>
      <c r="F125" s="52">
        <v>0</v>
      </c>
    </row>
    <row r="126" spans="1:6" ht="15">
      <c r="A126" s="48" t="s">
        <v>281</v>
      </c>
      <c r="B126" s="49" t="s">
        <v>960</v>
      </c>
      <c r="C126" s="39">
        <v>0.06998230204615113</v>
      </c>
      <c r="D126" s="50">
        <v>0.07028785072421485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961</v>
      </c>
      <c r="C127" s="39">
        <v>0.14296127755406815</v>
      </c>
      <c r="D127" s="50">
        <v>0.14261294878113695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0.39071801167358766</v>
      </c>
      <c r="D128" s="50">
        <v>0.3907165688835931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0.1576084137609544</v>
      </c>
      <c r="D129" s="50">
        <v>0.15738741942986437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0.10364949113081666</v>
      </c>
      <c r="D130" s="50">
        <v>0.10344762702870915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0.08455686658353159</v>
      </c>
      <c r="D131" s="50">
        <v>0.08466183497184043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0.056248029388352425</v>
      </c>
      <c r="D132" s="50">
        <v>0.056069337705015876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0.2153696433304839</v>
      </c>
      <c r="D133" s="50">
        <v>0.21466011501619323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0.12152065079353915</v>
      </c>
      <c r="D134" s="50">
        <v>0.12203112874700492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0.27354209675254476</v>
      </c>
      <c r="D135" s="50">
        <v>0.2734840396906286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962</v>
      </c>
      <c r="C136" s="39">
        <v>0.26096721044757204</v>
      </c>
      <c r="D136" s="50">
        <v>0.2604410365502629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963</v>
      </c>
      <c r="C137" s="39">
        <v>0.25049910391136787</v>
      </c>
      <c r="D137" s="50">
        <v>0.24999502519153619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964</v>
      </c>
      <c r="C138" s="39">
        <v>0.17991939132368678</v>
      </c>
      <c r="D138" s="50">
        <v>0.1793972968894445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965</v>
      </c>
      <c r="C139" s="39">
        <v>0.3516166802014086</v>
      </c>
      <c r="D139" s="50">
        <v>0.3500171942887045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0.34579065193089875</v>
      </c>
      <c r="D140" s="50">
        <v>0.34418152961757326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966</v>
      </c>
      <c r="C141" s="39">
        <v>0.2536446138814507</v>
      </c>
      <c r="D141" s="50">
        <v>0.2531388691289265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967</v>
      </c>
      <c r="C142" s="39">
        <v>0.08103623207275203</v>
      </c>
      <c r="D142" s="50">
        <v>0.08103541275401478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0.04335756414887538</v>
      </c>
      <c r="D143" s="50">
        <v>0.04324404090474083</v>
      </c>
      <c r="E143" s="51">
        <v>0</v>
      </c>
      <c r="F143" s="52">
        <v>0</v>
      </c>
    </row>
    <row r="144" spans="1:6" ht="15">
      <c r="A144" s="61" t="s">
        <v>317</v>
      </c>
      <c r="B144" s="49" t="s">
        <v>968</v>
      </c>
      <c r="C144" s="39">
        <v>0.0665624145241662</v>
      </c>
      <c r="D144" s="50">
        <v>0.0681037834548593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0.4358234169073047</v>
      </c>
      <c r="D145" s="50">
        <v>0.4356582760448895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0.1720052986920176</v>
      </c>
      <c r="D146" s="50">
        <v>0.17197605099824936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969</v>
      </c>
      <c r="C147" s="39">
        <v>0.07601345918801791</v>
      </c>
      <c r="D147" s="50">
        <v>0.07581857610250756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970</v>
      </c>
      <c r="C148" s="39">
        <v>0.06233174439138796</v>
      </c>
      <c r="D148" s="50">
        <v>0.06216993091185056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971</v>
      </c>
      <c r="C149" s="39">
        <v>0.10147922333999165</v>
      </c>
      <c r="D149" s="50">
        <v>0.10144589752445374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972</v>
      </c>
      <c r="C150" s="39">
        <v>0.07227269567706451</v>
      </c>
      <c r="D150" s="50">
        <v>0.07225780579958088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0.1547309470068592</v>
      </c>
      <c r="D151" s="50">
        <v>0.15537612439274429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973</v>
      </c>
      <c r="C152" s="39">
        <v>0.08682305932602774</v>
      </c>
      <c r="D152" s="50">
        <v>0.08653389294147805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0.20706930853689856</v>
      </c>
      <c r="D153" s="50">
        <v>0.20633713666832104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974</v>
      </c>
      <c r="C154" s="39">
        <v>0.11833246841429804</v>
      </c>
      <c r="D154" s="50">
        <v>0.11796539026110689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0.11614671856614522</v>
      </c>
      <c r="D155" s="50">
        <v>0.11584793299964581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975</v>
      </c>
      <c r="C156" s="39">
        <v>0.09232672535144328</v>
      </c>
      <c r="D156" s="50">
        <v>0.09232926883258938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0.22003008381522227</v>
      </c>
      <c r="D157" s="50">
        <v>0.2194477187138251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0.17324718183068463</v>
      </c>
      <c r="D158" s="50">
        <v>0.17280182710103664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0.07810471076195047</v>
      </c>
      <c r="D159" s="50">
        <v>0.0779068843809674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0.1688297220987671</v>
      </c>
      <c r="D160" s="50">
        <v>0.1689287244893714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0.2778500277840901</v>
      </c>
      <c r="D161" s="50">
        <v>0.27784279925071803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0.14321371413558492</v>
      </c>
      <c r="D162" s="50">
        <v>0.14369021318025654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0.06766419937758897</v>
      </c>
      <c r="D163" s="50">
        <v>0.0674627305504779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0.26130487737020386</v>
      </c>
      <c r="D164" s="50">
        <v>0.2611863727670176</v>
      </c>
      <c r="E164" s="51">
        <v>0</v>
      </c>
      <c r="F164" s="52">
        <v>0</v>
      </c>
    </row>
    <row r="165" spans="1:6" ht="15">
      <c r="A165" s="48" t="s">
        <v>359</v>
      </c>
      <c r="B165" s="49" t="s">
        <v>976</v>
      </c>
      <c r="C165" s="39">
        <v>0.09153930435433572</v>
      </c>
      <c r="D165" s="50">
        <v>0.09333934175006983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977</v>
      </c>
      <c r="C166" s="39">
        <v>0.19668889298110573</v>
      </c>
      <c r="D166" s="50">
        <v>0.19675934355204178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978</v>
      </c>
      <c r="C167" s="39">
        <v>0.1310815971628676</v>
      </c>
      <c r="D167" s="50">
        <v>0.1306077787650819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0.12629738459092707</v>
      </c>
      <c r="D168" s="50">
        <v>0.12669857806203644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0.26403167782422554</v>
      </c>
      <c r="D169" s="50">
        <v>0.26319994821916265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0.18551774121991807</v>
      </c>
      <c r="D170" s="50">
        <v>0.18514537384676286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979</v>
      </c>
      <c r="C171" s="39">
        <v>0.18118636665624807</v>
      </c>
      <c r="D171" s="50">
        <v>0.1806444970459037</v>
      </c>
      <c r="E171" s="51">
        <v>0</v>
      </c>
      <c r="F171" s="52">
        <v>0</v>
      </c>
    </row>
    <row r="172" spans="1:6" ht="15">
      <c r="A172" s="48" t="s">
        <v>373</v>
      </c>
      <c r="B172" s="49" t="s">
        <v>980</v>
      </c>
      <c r="C172" s="39">
        <v>0.1856588189450078</v>
      </c>
      <c r="D172" s="50">
        <v>0.1847332589480624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0.16712011458594725</v>
      </c>
      <c r="D173" s="50">
        <v>0.16669061067062324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0.1802755894177408</v>
      </c>
      <c r="D174" s="50">
        <v>0.17990844130700714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0.1541036887469797</v>
      </c>
      <c r="D175" s="50">
        <v>0.15378843063375824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0.23384098591648433</v>
      </c>
      <c r="D176" s="50">
        <v>0.23323244353037764</v>
      </c>
      <c r="E176" s="51">
        <v>0</v>
      </c>
      <c r="F176" s="52">
        <v>0</v>
      </c>
    </row>
    <row r="177" spans="1:6" ht="15">
      <c r="A177" s="48" t="s">
        <v>383</v>
      </c>
      <c r="B177" s="53" t="s">
        <v>981</v>
      </c>
      <c r="C177" s="39">
        <v>0.09644831247822341</v>
      </c>
      <c r="D177" s="58">
        <v>0.09621473529354961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0.11261393627945858</v>
      </c>
      <c r="D178" s="50">
        <v>0.11243876445317232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0.11655439018078911</v>
      </c>
      <c r="D179" s="50">
        <v>0.11653776698139455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0.14454105167663295</v>
      </c>
      <c r="D180" s="50">
        <v>0.14463364284523297</v>
      </c>
      <c r="E180" s="51">
        <v>0</v>
      </c>
      <c r="F180" s="52">
        <v>0</v>
      </c>
    </row>
    <row r="181" spans="1:6" ht="15">
      <c r="A181" s="48" t="s">
        <v>391</v>
      </c>
      <c r="B181" s="49" t="s">
        <v>982</v>
      </c>
      <c r="C181" s="39">
        <v>0.060837380716621765</v>
      </c>
      <c r="D181" s="50">
        <v>0.06065359784407199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0.107451680227412</v>
      </c>
      <c r="D182" s="50">
        <v>0.1071290597747555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0.14905947411468237</v>
      </c>
      <c r="D183" s="50">
        <v>0.14856658312352428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983</v>
      </c>
      <c r="C184" s="39">
        <v>0.08363225466924726</v>
      </c>
      <c r="D184" s="50">
        <v>0.08342048223138995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0.16745495580036845</v>
      </c>
      <c r="D185" s="50">
        <v>0.16702072169261156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0.27788821678606435</v>
      </c>
      <c r="D186" s="50">
        <v>0.27775463995228367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0.26303431246268033</v>
      </c>
      <c r="D187" s="50">
        <v>0.26236979679704253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0.1348444019907421</v>
      </c>
      <c r="D188" s="50">
        <v>0.13464571293138194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0.07051952148174795</v>
      </c>
      <c r="D189" s="50">
        <v>0.07216576043870296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0.3063077694877706</v>
      </c>
      <c r="D190" s="50">
        <v>0.30638055711066153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0.15213255810508608</v>
      </c>
      <c r="D191" s="50">
        <v>0.1517681971479971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0.33031573236698625</v>
      </c>
      <c r="D192" s="50">
        <v>0.329478928592598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0.08464750742737735</v>
      </c>
      <c r="D193" s="50">
        <v>0.08453896142692197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0.20672084134466961</v>
      </c>
      <c r="D194" s="50">
        <v>0.20673262930323172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0.1870584502513849</v>
      </c>
      <c r="D195" s="50">
        <v>0.1863061327275983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0.2249323593588659</v>
      </c>
      <c r="D196" s="50">
        <v>0.22494818438607564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0.2551728540861976</v>
      </c>
      <c r="D197" s="50">
        <v>0.255051602114183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0.23529041795713546</v>
      </c>
      <c r="D198" s="50">
        <v>0.23515501430972766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0.09673382741106235</v>
      </c>
      <c r="D199" s="50">
        <v>0.09651667979921123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0.1462095072746398</v>
      </c>
      <c r="D200" s="50">
        <v>0.14583630758595134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0.3630716570893684</v>
      </c>
      <c r="D201" s="50">
        <v>0.3623504973375424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0.10001257153268328</v>
      </c>
      <c r="D202" s="50">
        <v>0.09978842542489191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0.20805953321947007</v>
      </c>
      <c r="D203" s="50">
        <v>0.20854453481169719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0.15597434140207744</v>
      </c>
      <c r="D204" s="50">
        <v>0.15601081046407908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0.08843430741810468</v>
      </c>
      <c r="D205" s="50">
        <v>0.08816383067842673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0.1777972333038954</v>
      </c>
      <c r="D206" s="50">
        <v>0.1771587463667565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0.15383635975298837</v>
      </c>
      <c r="D207" s="50">
        <v>0.15326018966909324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0.10785401536646406</v>
      </c>
      <c r="D208" s="50">
        <v>0.10765451202485624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0.10679398336793906</v>
      </c>
      <c r="D209" s="50">
        <v>0.1065465846079848</v>
      </c>
      <c r="E209" s="51">
        <v>0</v>
      </c>
      <c r="F209" s="52">
        <v>0</v>
      </c>
    </row>
    <row r="210" spans="1:6" ht="15">
      <c r="A210" s="48" t="s">
        <v>449</v>
      </c>
      <c r="B210" s="49" t="s">
        <v>984</v>
      </c>
      <c r="C210" s="39">
        <v>0.1653196866322542</v>
      </c>
      <c r="D210" s="50">
        <v>0.16559863555061394</v>
      </c>
      <c r="E210" s="51">
        <v>0</v>
      </c>
      <c r="F210" s="52">
        <v>0</v>
      </c>
    </row>
    <row r="211" spans="1:6" ht="15">
      <c r="A211" s="48" t="s">
        <v>451</v>
      </c>
      <c r="B211" s="49" t="s">
        <v>985</v>
      </c>
      <c r="C211" s="39">
        <v>0.08062921348373706</v>
      </c>
      <c r="D211" s="50">
        <v>0.08044700092392494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0.08808245949309898</v>
      </c>
      <c r="D212" s="58">
        <v>0.08788653916368667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0.18202710095880967</v>
      </c>
      <c r="D213" s="58">
        <v>0.18203348409614145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0.121835877087958</v>
      </c>
      <c r="D214" s="50">
        <v>0.12176315493560466</v>
      </c>
      <c r="E214" s="51">
        <v>0</v>
      </c>
      <c r="F214" s="52">
        <v>0</v>
      </c>
    </row>
    <row r="215" spans="1:6" ht="15">
      <c r="A215" s="48" t="s">
        <v>459</v>
      </c>
      <c r="B215" s="49" t="s">
        <v>986</v>
      </c>
      <c r="C215" s="39">
        <v>0.19892195903522164</v>
      </c>
      <c r="D215" s="50">
        <v>0.19887132319775996</v>
      </c>
      <c r="E215" s="51">
        <v>0</v>
      </c>
      <c r="F215" s="52">
        <v>1</v>
      </c>
    </row>
    <row r="216" spans="1:6" ht="15">
      <c r="A216" s="48" t="s">
        <v>461</v>
      </c>
      <c r="B216" s="49" t="s">
        <v>462</v>
      </c>
      <c r="C216" s="39">
        <v>0.17083446699421168</v>
      </c>
      <c r="D216" s="50">
        <v>0.17033578998290788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0.28488319850107563</v>
      </c>
      <c r="D217" s="50">
        <v>0.28489194106554877</v>
      </c>
      <c r="E217" s="51">
        <v>0</v>
      </c>
      <c r="F217" s="52">
        <v>0</v>
      </c>
    </row>
    <row r="218" spans="1:6" ht="15">
      <c r="A218" s="48" t="s">
        <v>465</v>
      </c>
      <c r="B218" s="49" t="s">
        <v>987</v>
      </c>
      <c r="C218" s="39">
        <v>0.07756815917124706</v>
      </c>
      <c r="D218" s="50">
        <v>0.077313025794668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0.07176466902463541</v>
      </c>
      <c r="D219" s="50">
        <v>0.07175670266063311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0.13072076544315736</v>
      </c>
      <c r="D220" s="50">
        <v>0.13034942098507987</v>
      </c>
      <c r="E220" s="51">
        <v>0</v>
      </c>
      <c r="F220" s="52">
        <v>0</v>
      </c>
    </row>
    <row r="221" spans="1:6" ht="15">
      <c r="A221" s="48" t="s">
        <v>471</v>
      </c>
      <c r="B221" s="49" t="s">
        <v>988</v>
      </c>
      <c r="C221" s="39">
        <v>0.07119601463828974</v>
      </c>
      <c r="D221" s="50">
        <v>0.07132603163090959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0.1645640780789846</v>
      </c>
      <c r="D222" s="50">
        <v>0.1640557065078837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0.0729286793007995</v>
      </c>
      <c r="D223" s="50">
        <v>0.07269517223371147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0.21744746021026523</v>
      </c>
      <c r="D224" s="50">
        <v>0.21667399745388036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0.07935821969011927</v>
      </c>
      <c r="D225" s="50">
        <v>0.0791587578722763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989</v>
      </c>
      <c r="C226" s="39">
        <v>0.10727386632351701</v>
      </c>
      <c r="D226" s="62">
        <v>0.10694828583039309</v>
      </c>
      <c r="E226" s="51">
        <v>0</v>
      </c>
      <c r="F226" s="52">
        <v>0</v>
      </c>
    </row>
    <row r="227" spans="1:6" ht="15">
      <c r="A227" s="48" t="s">
        <v>483</v>
      </c>
      <c r="B227" s="49" t="s">
        <v>990</v>
      </c>
      <c r="C227" s="39">
        <v>0.07376327923690426</v>
      </c>
      <c r="D227" s="50">
        <v>0.07356743786536624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0.07496537918564912</v>
      </c>
      <c r="D228" s="50">
        <v>0.07473596211767977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0.15972750632175176</v>
      </c>
      <c r="D229" s="50">
        <v>0.16091992993545648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0.1851673047410167</v>
      </c>
      <c r="D230" s="50">
        <v>0.18474137675424446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0.1641892250757691</v>
      </c>
      <c r="D231" s="50">
        <v>0.1641935875335199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0.2555555755678759</v>
      </c>
      <c r="D232" s="50">
        <v>0.2551619063428155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0.05700567209793985</v>
      </c>
      <c r="D233" s="50">
        <v>0.05680208431280872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0.26673081943976396</v>
      </c>
      <c r="D234" s="50">
        <v>0.2680339018357636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0.16964188097826843</v>
      </c>
      <c r="D235" s="50">
        <v>0.16931744269892682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0.0893019378197731</v>
      </c>
      <c r="D236" s="50">
        <v>0.08913370406986774</v>
      </c>
      <c r="E236" s="51">
        <v>0</v>
      </c>
      <c r="F236" s="52">
        <v>0</v>
      </c>
    </row>
    <row r="237" spans="1:6" ht="15">
      <c r="A237" s="48" t="s">
        <v>503</v>
      </c>
      <c r="B237" s="49" t="s">
        <v>991</v>
      </c>
      <c r="C237" s="39">
        <v>0.06702310290766819</v>
      </c>
      <c r="D237" s="50">
        <v>0.06682878493583445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992</v>
      </c>
      <c r="C238" s="39">
        <v>0.0791561983330216</v>
      </c>
      <c r="D238" s="50">
        <v>0.07894739942596274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0.1524257707824619</v>
      </c>
      <c r="D239" s="50">
        <v>0.15193349213362586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993</v>
      </c>
      <c r="C240" s="39">
        <v>0.10880605956552543</v>
      </c>
      <c r="D240" s="50">
        <v>0.10852622136554954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0.21052687139387088</v>
      </c>
      <c r="D241" s="50">
        <v>0.21115568440013882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0.09512669563024642</v>
      </c>
      <c r="D242" s="50">
        <v>0.09500267929888664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0.08001907506183645</v>
      </c>
      <c r="D243" s="50">
        <v>0.07991664888763747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0.3159350693350946</v>
      </c>
      <c r="D244" s="50">
        <v>0.3156084453018118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0.1487698092595622</v>
      </c>
      <c r="D245" s="50">
        <v>0.14865242363501008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0.18998524614315</v>
      </c>
      <c r="D246" s="50">
        <v>0.18947628002681388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0.09848990014052393</v>
      </c>
      <c r="D247" s="50">
        <v>0.09834243412461197</v>
      </c>
      <c r="E247" s="51">
        <v>0</v>
      </c>
      <c r="F247" s="52">
        <v>0</v>
      </c>
    </row>
    <row r="248" spans="1:6" ht="15">
      <c r="A248" s="48" t="s">
        <v>525</v>
      </c>
      <c r="B248" s="49" t="s">
        <v>994</v>
      </c>
      <c r="C248" s="39">
        <v>0.13338813512837425</v>
      </c>
      <c r="D248" s="50">
        <v>0.13319812924841537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0.19164482685287498</v>
      </c>
      <c r="D249" s="50">
        <v>0.19109766899737882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0.13585666261042478</v>
      </c>
      <c r="D250" s="50">
        <v>0.13586788168911623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995</v>
      </c>
      <c r="C251" s="39">
        <v>0.0670667411229536</v>
      </c>
      <c r="D251" s="50">
        <v>0.06688218757298903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996</v>
      </c>
      <c r="C252" s="39">
        <v>0.06192255765155116</v>
      </c>
      <c r="D252" s="50">
        <v>0.061768066822791456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997</v>
      </c>
      <c r="C253" s="39">
        <v>0.05516946752806589</v>
      </c>
      <c r="D253" s="50">
        <v>0.055050247872932986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0.05842868110878629</v>
      </c>
      <c r="D254" s="50">
        <v>0.058308828121576506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0.09471372544284289</v>
      </c>
      <c r="D255" s="50">
        <v>0.09450732949420414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0.10433817657177068</v>
      </c>
      <c r="D256" s="50">
        <v>0.10406214347538802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0.12039715598154982</v>
      </c>
      <c r="D257" s="50">
        <v>0.12007073420386243</v>
      </c>
      <c r="E257" s="51">
        <v>0</v>
      </c>
      <c r="F257" s="52">
        <v>0</v>
      </c>
    </row>
    <row r="258" spans="1:6" ht="15">
      <c r="A258" s="48" t="s">
        <v>545</v>
      </c>
      <c r="B258" s="49" t="s">
        <v>998</v>
      </c>
      <c r="C258" s="79">
        <v>0.07551107114581344</v>
      </c>
      <c r="D258" s="50">
        <v>0.07531304385634424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0.12498737623154073</v>
      </c>
      <c r="D259" s="50">
        <v>0.12509128126661637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0.1906584004197971</v>
      </c>
      <c r="D260" s="50">
        <v>0.1902129087295407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0.12362391542153027</v>
      </c>
      <c r="D261" s="50">
        <v>0.12343049996447186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0.08038350174111547</v>
      </c>
      <c r="D262" s="50">
        <v>0.08045282947805513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0.12301408391709204</v>
      </c>
      <c r="D263" s="50">
        <v>0.1230733056228219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0.2955648264156234</v>
      </c>
      <c r="D264" s="50">
        <v>0.29584655271274746</v>
      </c>
      <c r="E264" s="51">
        <v>0</v>
      </c>
      <c r="F264" s="52">
        <v>0</v>
      </c>
    </row>
    <row r="265" spans="1:6" ht="15">
      <c r="A265" s="48" t="s">
        <v>559</v>
      </c>
      <c r="B265" s="53" t="s">
        <v>999</v>
      </c>
      <c r="C265" s="39">
        <v>0.3044497839116065</v>
      </c>
      <c r="D265" s="58">
        <v>0.30446067711260505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0.14238782540742442</v>
      </c>
      <c r="D266" s="58">
        <v>0.1420073471844351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0.1179155555327433</v>
      </c>
      <c r="D267" s="50">
        <v>0.11812014761378598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0.09735237627760232</v>
      </c>
      <c r="D268" s="50">
        <v>0.0974011473921349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0.07696910670839688</v>
      </c>
      <c r="D269" s="50">
        <v>0.0769988420747381</v>
      </c>
      <c r="E269" s="51">
        <v>0</v>
      </c>
      <c r="F269" s="52">
        <v>0</v>
      </c>
    </row>
    <row r="270" spans="1:6" ht="15">
      <c r="A270" s="48" t="s">
        <v>569</v>
      </c>
      <c r="B270" s="49" t="s">
        <v>1000</v>
      </c>
      <c r="C270" s="39">
        <v>0.07023206984714617</v>
      </c>
      <c r="D270" s="50">
        <v>0.07004441400263864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0.2003945514074</v>
      </c>
      <c r="D271" s="50">
        <v>0.1997914144355834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0.11508596657673706</v>
      </c>
      <c r="D272" s="50">
        <v>0.1151074021524074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0.19064841180671055</v>
      </c>
      <c r="D273" s="50">
        <v>0.19065372814818646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0.2544077794354758</v>
      </c>
      <c r="D274" s="50">
        <v>0.25467973636431407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0.10410588851988124</v>
      </c>
      <c r="D275" s="50">
        <v>0.10376341801755361</v>
      </c>
      <c r="E275" s="51">
        <v>0</v>
      </c>
      <c r="F275" s="52">
        <v>0</v>
      </c>
    </row>
    <row r="276" spans="1:6" ht="15">
      <c r="A276" s="48" t="s">
        <v>581</v>
      </c>
      <c r="B276" s="49" t="s">
        <v>1001</v>
      </c>
      <c r="C276" s="39">
        <v>0.032474026869405655</v>
      </c>
      <c r="D276" s="50">
        <v>0.03239655464143531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0.02813245005001867</v>
      </c>
      <c r="D277" s="50">
        <v>0.028090205799914114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0.17600324438785633</v>
      </c>
      <c r="D278" s="50">
        <v>0.1757125869071351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0.06851425677143785</v>
      </c>
      <c r="D280" s="50">
        <v>0.06836529401076852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0.21747199284781782</v>
      </c>
      <c r="D281" s="50">
        <v>0.21688499939440017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0.32567511015393846</v>
      </c>
      <c r="D282" s="50">
        <v>0.3239761732260392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0.7666096402875543</v>
      </c>
      <c r="D283" s="58">
        <v>0.7664386974196185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0.013192799698533673</v>
      </c>
      <c r="D284" s="58">
        <v>0.013172205554946002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0.01730639495727411</v>
      </c>
      <c r="D285" s="58">
        <v>0.017291203282988093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0.08921978201107005</v>
      </c>
      <c r="D286" s="58">
        <v>0.08900881307965602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0.23697525296362099</v>
      </c>
      <c r="D287" s="50">
        <v>0.2368206521058702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0.20524130175933597</v>
      </c>
      <c r="D288" s="58">
        <v>0.20466022866649425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0.3394079515059909</v>
      </c>
      <c r="D289" s="50">
        <v>0.33848079823708244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0.16936918965945652</v>
      </c>
      <c r="D290" s="50">
        <v>0.16902423596371957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0.14185642705760423</v>
      </c>
      <c r="D291" s="50">
        <v>0.14296551016314282</v>
      </c>
      <c r="E291" s="51">
        <v>0</v>
      </c>
      <c r="F291" s="52">
        <v>0</v>
      </c>
    </row>
    <row r="292" spans="1:6" ht="15">
      <c r="A292" s="48" t="s">
        <v>613</v>
      </c>
      <c r="B292" s="49" t="s">
        <v>1002</v>
      </c>
      <c r="C292" s="39">
        <v>0.06413890898932055</v>
      </c>
      <c r="D292" s="50">
        <v>0.06391982934363033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0.1479370475090595</v>
      </c>
      <c r="D293" s="50">
        <v>0.14765317982242465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0.23451775952138423</v>
      </c>
      <c r="D294" s="50">
        <v>0.2337828466629702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0.08794287196650993</v>
      </c>
      <c r="D295" s="50">
        <v>0.08766356334022579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0.0989085876061136</v>
      </c>
      <c r="D296" s="50">
        <v>0.09877045271817854</v>
      </c>
      <c r="E296" s="51">
        <v>0</v>
      </c>
      <c r="F296" s="52">
        <v>0</v>
      </c>
    </row>
    <row r="297" spans="1:6" ht="15">
      <c r="A297" s="48" t="s">
        <v>623</v>
      </c>
      <c r="B297" s="49" t="s">
        <v>1003</v>
      </c>
      <c r="C297" s="39">
        <v>0.08434523484829953</v>
      </c>
      <c r="D297" s="50">
        <v>0.08440870685272223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0.3173285817119166</v>
      </c>
      <c r="D298" s="50">
        <v>0.317288236066983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0.02000520265522316</v>
      </c>
      <c r="D299" s="50">
        <v>0.019938001202864826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0.051534345640912194</v>
      </c>
      <c r="D300" s="50">
        <v>0.051377403883753156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0.12214401943386263</v>
      </c>
      <c r="D301" s="50">
        <v>0.12193986064789655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0.06372972082309072</v>
      </c>
      <c r="D302" s="50">
        <v>0.06355162327430552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0.12409537456724302</v>
      </c>
      <c r="D303" s="50">
        <v>0.12386453441642942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0.06128211200147049</v>
      </c>
      <c r="D304" s="50">
        <v>0.06111823078002411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0.06180399294015465</v>
      </c>
      <c r="D305" s="50">
        <v>0.06163616643797881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0.05876462340773357</v>
      </c>
      <c r="D306" s="50">
        <v>0.05861277891888993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0.07253498491877025</v>
      </c>
      <c r="D307" s="50">
        <v>0.07231488987868206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0.010170441324765635</v>
      </c>
      <c r="D308" s="50">
        <v>0.010150892308759304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0.07609638737132016</v>
      </c>
      <c r="D309" s="50">
        <v>0.0759113994941115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0.0906996397647009</v>
      </c>
      <c r="D310" s="50">
        <v>0.0905562169668209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0.15646956574868087</v>
      </c>
      <c r="D311" s="50">
        <v>0.15605978817446747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0.0283651128588253</v>
      </c>
      <c r="D312" s="50">
        <v>0.028305942020578054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0.0889416908498922</v>
      </c>
      <c r="D313" s="50">
        <v>0.08894110000794536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1004</v>
      </c>
      <c r="C314" s="39">
        <v>0.06305222930694096</v>
      </c>
      <c r="D314" s="50">
        <v>0.06288800890363017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0.06672680845040567</v>
      </c>
      <c r="D315" s="50">
        <v>0.06656008984338976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1005</v>
      </c>
      <c r="C316" s="39">
        <v>0.06603089966457183</v>
      </c>
      <c r="D316" s="50">
        <v>0.06584425437499022</v>
      </c>
      <c r="E316" s="51">
        <v>0</v>
      </c>
      <c r="F316" s="52">
        <v>0</v>
      </c>
    </row>
    <row r="317" spans="1:6" ht="15">
      <c r="A317" s="48" t="s">
        <v>661</v>
      </c>
      <c r="B317" s="57" t="s">
        <v>1006</v>
      </c>
      <c r="C317" s="39">
        <v>0.10440401944504762</v>
      </c>
      <c r="D317" s="50">
        <v>0.10410890733023782</v>
      </c>
      <c r="E317" s="51">
        <v>1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0.05242353635581322</v>
      </c>
      <c r="D318" s="50">
        <v>0.05243040674000725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0.04814062279982643</v>
      </c>
      <c r="D319" s="50">
        <v>0.04800783102457976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0.04516483317402706</v>
      </c>
      <c r="D320" s="50">
        <v>0.045098523041085414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0.10306423388271901</v>
      </c>
      <c r="D321" s="50">
        <v>0.1028843826900144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0.06819727820669988</v>
      </c>
      <c r="D322" s="50">
        <v>0.0680383552600329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0.114101232315344</v>
      </c>
      <c r="D323" s="50">
        <v>0.11382732675311774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0.08161276125470568</v>
      </c>
      <c r="D324" s="50">
        <v>0.0814147967393776</v>
      </c>
      <c r="E324" s="51">
        <v>0</v>
      </c>
      <c r="F324" s="52">
        <v>0</v>
      </c>
    </row>
    <row r="325" spans="1:6" ht="15">
      <c r="A325" s="48" t="s">
        <v>678</v>
      </c>
      <c r="B325" s="57" t="s">
        <v>1007</v>
      </c>
      <c r="C325" s="39">
        <v>0.060484407451526126</v>
      </c>
      <c r="D325" s="50">
        <v>0.06020528928023994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0.06267608169741831</v>
      </c>
      <c r="D326" s="50">
        <v>0.06261705688872961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682</v>
      </c>
      <c r="B5" s="49" t="s">
        <v>683</v>
      </c>
      <c r="C5" s="39">
        <v>0.0037487324822011504</v>
      </c>
      <c r="D5" s="50">
        <v>0.0037295678774569396</v>
      </c>
    </row>
    <row r="6" spans="1:4" ht="15">
      <c r="A6" s="48" t="s">
        <v>684</v>
      </c>
      <c r="B6" s="49" t="s">
        <v>683</v>
      </c>
      <c r="C6" s="39">
        <v>0.004978761919613622</v>
      </c>
      <c r="D6" s="50">
        <v>0.004953517594128318</v>
      </c>
    </row>
    <row r="7" spans="1:4" ht="15">
      <c r="A7" s="48" t="s">
        <v>685</v>
      </c>
      <c r="B7" s="49" t="s">
        <v>683</v>
      </c>
      <c r="C7" s="39">
        <v>0.005503669501935095</v>
      </c>
      <c r="D7" s="50">
        <v>0.0054787574578823725</v>
      </c>
    </row>
    <row r="8" spans="1:4" ht="15">
      <c r="A8" s="48" t="s">
        <v>686</v>
      </c>
      <c r="B8" s="49" t="s">
        <v>683</v>
      </c>
      <c r="C8" s="39">
        <v>0.005321951396138744</v>
      </c>
      <c r="D8" s="50">
        <v>0.005310264557710079</v>
      </c>
    </row>
    <row r="9" spans="1:4" ht="15">
      <c r="A9" s="48" t="s">
        <v>687</v>
      </c>
      <c r="B9" s="49" t="s">
        <v>1008</v>
      </c>
      <c r="C9" s="39">
        <v>0.02748199513612113</v>
      </c>
      <c r="D9" s="50">
        <v>0.027371160433629197</v>
      </c>
    </row>
    <row r="10" spans="1:4" ht="15">
      <c r="A10" s="48" t="s">
        <v>689</v>
      </c>
      <c r="B10" s="49" t="s">
        <v>1009</v>
      </c>
      <c r="C10" s="39">
        <v>0.017709258729689904</v>
      </c>
      <c r="D10" s="50">
        <v>0.017643185060801123</v>
      </c>
    </row>
    <row r="11" spans="1:4" ht="15">
      <c r="A11" s="48" t="s">
        <v>691</v>
      </c>
      <c r="B11" s="49" t="s">
        <v>1010</v>
      </c>
      <c r="C11" s="39">
        <v>0.0074091322619649295</v>
      </c>
      <c r="D11" s="50">
        <v>0.007386195970990794</v>
      </c>
    </row>
    <row r="12" spans="1:4" ht="14.25" customHeight="1">
      <c r="A12" s="48" t="s">
        <v>693</v>
      </c>
      <c r="B12" s="49" t="s">
        <v>694</v>
      </c>
      <c r="C12" s="39">
        <v>0.002578527187845937</v>
      </c>
      <c r="D12" s="50">
        <v>0.002565602158144569</v>
      </c>
    </row>
    <row r="13" spans="1:4" ht="15">
      <c r="A13" s="48" t="s">
        <v>695</v>
      </c>
      <c r="B13" s="49" t="s">
        <v>694</v>
      </c>
      <c r="C13" s="39">
        <v>0.004463756143425749</v>
      </c>
      <c r="D13" s="50">
        <v>0.0044414743889128645</v>
      </c>
    </row>
    <row r="14" spans="1:4" ht="15">
      <c r="A14" s="48" t="s">
        <v>696</v>
      </c>
      <c r="B14" s="49" t="s">
        <v>694</v>
      </c>
      <c r="C14" s="39">
        <v>0.005464458847073068</v>
      </c>
      <c r="D14" s="50">
        <v>0.005447804946288356</v>
      </c>
    </row>
    <row r="15" spans="1:4" ht="15">
      <c r="A15" s="48" t="s">
        <v>697</v>
      </c>
      <c r="B15" s="49" t="s">
        <v>694</v>
      </c>
      <c r="C15" s="39">
        <v>0.005429557877652252</v>
      </c>
      <c r="D15" s="50">
        <v>0.00541311324397455</v>
      </c>
    </row>
    <row r="16" spans="1:4" ht="15">
      <c r="A16" s="48" t="s">
        <v>698</v>
      </c>
      <c r="B16" s="49" t="s">
        <v>1011</v>
      </c>
      <c r="C16" s="39">
        <v>0.05816051835657954</v>
      </c>
      <c r="D16" s="50">
        <v>0.0579633720024037</v>
      </c>
    </row>
    <row r="17" spans="1:4" ht="15">
      <c r="A17" s="48" t="s">
        <v>700</v>
      </c>
      <c r="B17" s="49" t="s">
        <v>1012</v>
      </c>
      <c r="C17" s="39">
        <v>0.06363017187260764</v>
      </c>
      <c r="D17" s="50">
        <v>0.06346732232204125</v>
      </c>
    </row>
    <row r="18" spans="1:4" ht="15">
      <c r="A18" s="48" t="s">
        <v>702</v>
      </c>
      <c r="B18" s="49" t="s">
        <v>1013</v>
      </c>
      <c r="C18" s="39">
        <v>0.06218846685628419</v>
      </c>
      <c r="D18" s="50">
        <v>0.062019428484858925</v>
      </c>
    </row>
    <row r="19" spans="1:4" ht="15">
      <c r="A19" s="48" t="s">
        <v>704</v>
      </c>
      <c r="B19" s="49" t="s">
        <v>705</v>
      </c>
      <c r="C19" s="39">
        <v>0.019626639248846618</v>
      </c>
      <c r="D19" s="50">
        <v>0.019627989603654767</v>
      </c>
    </row>
    <row r="20" spans="1:4" ht="15">
      <c r="A20" s="48" t="s">
        <v>706</v>
      </c>
      <c r="B20" s="49" t="s">
        <v>705</v>
      </c>
      <c r="C20" s="39">
        <v>0.03489238255646914</v>
      </c>
      <c r="D20" s="50">
        <v>0.03488544559626293</v>
      </c>
    </row>
    <row r="21" spans="1:4" ht="15">
      <c r="A21" s="48" t="s">
        <v>707</v>
      </c>
      <c r="B21" s="53" t="s">
        <v>705</v>
      </c>
      <c r="C21" s="39">
        <v>0.04542937334054559</v>
      </c>
      <c r="D21" s="50">
        <v>0.045411207011636166</v>
      </c>
    </row>
    <row r="22" spans="1:4" ht="15">
      <c r="A22" s="48" t="s">
        <v>708</v>
      </c>
      <c r="B22" s="49" t="s">
        <v>1014</v>
      </c>
      <c r="C22" s="39">
        <v>0.06160023295186821</v>
      </c>
      <c r="D22" s="50">
        <v>0.06142978564090903</v>
      </c>
    </row>
    <row r="23" spans="1:4" ht="15">
      <c r="A23" s="48" t="s">
        <v>710</v>
      </c>
      <c r="B23" s="49" t="s">
        <v>1015</v>
      </c>
      <c r="C23" s="39">
        <v>0.13315727570118827</v>
      </c>
      <c r="D23" s="50">
        <v>0.1329129586162287</v>
      </c>
    </row>
    <row r="24" spans="1:4" ht="15">
      <c r="A24" s="48" t="s">
        <v>712</v>
      </c>
      <c r="B24" s="49" t="s">
        <v>1016</v>
      </c>
      <c r="C24" s="39">
        <v>0.0662545827150246</v>
      </c>
      <c r="D24" s="50">
        <v>0.06607267059776643</v>
      </c>
    </row>
    <row r="25" spans="1:4" ht="15">
      <c r="A25" s="48" t="s">
        <v>714</v>
      </c>
      <c r="B25" s="49" t="s">
        <v>1017</v>
      </c>
      <c r="C25" s="39">
        <v>0.09647859275247013</v>
      </c>
      <c r="D25" s="50">
        <v>0.09632735709100529</v>
      </c>
    </row>
    <row r="26" spans="1:4" ht="15">
      <c r="A26" s="48" t="s">
        <v>716</v>
      </c>
      <c r="B26" s="49" t="s">
        <v>1018</v>
      </c>
      <c r="C26" s="39">
        <v>0.0634800760083093</v>
      </c>
      <c r="D26" s="50">
        <v>0.06332099774535144</v>
      </c>
    </row>
    <row r="27" spans="1:4" ht="15">
      <c r="A27" s="48" t="s">
        <v>718</v>
      </c>
      <c r="B27" s="49" t="s">
        <v>1019</v>
      </c>
      <c r="C27" s="39">
        <v>0.06590637828892437</v>
      </c>
      <c r="D27" s="50">
        <v>0.06572678149483198</v>
      </c>
    </row>
    <row r="28" spans="1:4" ht="15">
      <c r="A28" s="48" t="s">
        <v>720</v>
      </c>
      <c r="B28" s="49" t="s">
        <v>1020</v>
      </c>
      <c r="C28" s="39">
        <v>0.09673355377188797</v>
      </c>
      <c r="D28" s="50">
        <v>0.09671503668660858</v>
      </c>
    </row>
    <row r="29" spans="1:4" ht="15">
      <c r="A29" s="48" t="s">
        <v>722</v>
      </c>
      <c r="B29" s="49" t="s">
        <v>1021</v>
      </c>
      <c r="C29" s="39">
        <v>0.06711606041026229</v>
      </c>
      <c r="D29" s="50">
        <v>0.06693019204603437</v>
      </c>
    </row>
    <row r="30" spans="1:4" ht="15">
      <c r="A30" s="48" t="s">
        <v>724</v>
      </c>
      <c r="B30" s="49" t="s">
        <v>1022</v>
      </c>
      <c r="C30" s="39">
        <v>0.0634800760083093</v>
      </c>
      <c r="D30" s="50">
        <v>0.06332099774535144</v>
      </c>
    </row>
    <row r="31" spans="1:4" ht="15">
      <c r="A31" s="48" t="s">
        <v>726</v>
      </c>
      <c r="B31" s="49" t="s">
        <v>1023</v>
      </c>
      <c r="C31" s="39">
        <v>0.07456936846345169</v>
      </c>
      <c r="D31" s="50">
        <v>0.07434552885676507</v>
      </c>
    </row>
    <row r="32" spans="1:4" ht="15">
      <c r="A32" s="48" t="s">
        <v>728</v>
      </c>
      <c r="B32" s="49" t="s">
        <v>1024</v>
      </c>
      <c r="C32" s="39">
        <v>0.054915874395987045</v>
      </c>
      <c r="D32" s="50">
        <v>0.05475729471669039</v>
      </c>
    </row>
    <row r="33" spans="1:4" ht="15">
      <c r="A33" s="48" t="s">
        <v>730</v>
      </c>
      <c r="B33" s="49" t="s">
        <v>1025</v>
      </c>
      <c r="C33" s="39">
        <v>0.05214005099591436</v>
      </c>
      <c r="D33" s="50">
        <v>0.05212798274409043</v>
      </c>
    </row>
    <row r="34" spans="1:4" ht="15">
      <c r="A34" s="48" t="s">
        <v>732</v>
      </c>
      <c r="B34" s="49" t="s">
        <v>1026</v>
      </c>
      <c r="C34" s="39">
        <v>0.05543377483196216</v>
      </c>
      <c r="D34" s="50">
        <v>0.055315185876531545</v>
      </c>
    </row>
    <row r="35" spans="1:4" ht="15">
      <c r="A35" s="48" t="s">
        <v>734</v>
      </c>
      <c r="B35" s="49" t="s">
        <v>1027</v>
      </c>
      <c r="C35" s="39">
        <v>0.07285258990771351</v>
      </c>
      <c r="D35" s="50">
        <v>0.07266942199277229</v>
      </c>
    </row>
    <row r="36" spans="1:4" ht="15">
      <c r="A36" s="48" t="s">
        <v>736</v>
      </c>
      <c r="B36" s="49" t="s">
        <v>1028</v>
      </c>
      <c r="C36" s="39">
        <v>0.1237375939813706</v>
      </c>
      <c r="D36" s="50">
        <v>0.12352635546719715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936</v>
      </c>
      <c r="C5" s="64">
        <v>0.1380455209113815</v>
      </c>
      <c r="D5" s="40">
        <v>0.13758834504872147</v>
      </c>
    </row>
    <row r="6" spans="1:4" ht="15">
      <c r="A6" s="48" t="s">
        <v>739</v>
      </c>
      <c r="B6" s="49" t="s">
        <v>934</v>
      </c>
      <c r="C6" s="39">
        <v>0.15923036001735186</v>
      </c>
      <c r="D6" s="45">
        <v>0.15888416097142116</v>
      </c>
    </row>
    <row r="7" spans="1:4" ht="15">
      <c r="A7" s="48" t="s">
        <v>740</v>
      </c>
      <c r="B7" s="49" t="s">
        <v>63</v>
      </c>
      <c r="C7" s="39">
        <v>0.08392129632627722</v>
      </c>
      <c r="D7" s="50">
        <v>0.08369641317966756</v>
      </c>
    </row>
    <row r="8" spans="1:4" ht="15">
      <c r="A8" s="48" t="s">
        <v>741</v>
      </c>
      <c r="B8" s="49" t="s">
        <v>71</v>
      </c>
      <c r="C8" s="39">
        <v>0.13531019423692295</v>
      </c>
      <c r="D8" s="50">
        <v>0.13508370121303587</v>
      </c>
    </row>
    <row r="9" spans="1:4" ht="15">
      <c r="A9" s="48" t="s">
        <v>742</v>
      </c>
      <c r="B9" s="49" t="s">
        <v>933</v>
      </c>
      <c r="C9" s="39">
        <v>0.13830893713157305</v>
      </c>
      <c r="D9" s="50">
        <v>0.13805947114247014</v>
      </c>
    </row>
    <row r="10" spans="1:4" ht="15">
      <c r="A10" s="48" t="s">
        <v>743</v>
      </c>
      <c r="B10" s="49" t="s">
        <v>939</v>
      </c>
      <c r="C10" s="39">
        <v>0.06817047441422651</v>
      </c>
      <c r="D10" s="50">
        <v>0.06810940083601538</v>
      </c>
    </row>
    <row r="11" spans="1:4" ht="15">
      <c r="A11" s="48" t="s">
        <v>744</v>
      </c>
      <c r="B11" s="49" t="s">
        <v>941</v>
      </c>
      <c r="C11" s="39">
        <v>0.0793270849480647</v>
      </c>
      <c r="D11" s="50">
        <v>0.07910532931770498</v>
      </c>
    </row>
    <row r="12" spans="1:4" ht="15">
      <c r="A12" s="48" t="s">
        <v>745</v>
      </c>
      <c r="B12" s="49" t="s">
        <v>950</v>
      </c>
      <c r="C12" s="39">
        <v>0.08148914346135067</v>
      </c>
      <c r="D12" s="50">
        <v>0.08160856952895365</v>
      </c>
    </row>
    <row r="13" spans="1:4" ht="15">
      <c r="A13" s="48" t="s">
        <v>746</v>
      </c>
      <c r="B13" s="49" t="s">
        <v>171</v>
      </c>
      <c r="C13" s="39">
        <v>0.16144697706341926</v>
      </c>
      <c r="D13" s="50">
        <v>0.16134204906352118</v>
      </c>
    </row>
    <row r="14" spans="1:4" ht="15">
      <c r="A14" s="48" t="s">
        <v>747</v>
      </c>
      <c r="B14" s="49" t="s">
        <v>993</v>
      </c>
      <c r="C14" s="39">
        <v>0.10880605956552543</v>
      </c>
      <c r="D14" s="50">
        <v>0.10852622136554954</v>
      </c>
    </row>
    <row r="15" spans="1:4" ht="15">
      <c r="A15" s="48" t="s">
        <v>748</v>
      </c>
      <c r="B15" s="49" t="s">
        <v>951</v>
      </c>
      <c r="C15" s="39">
        <v>0.06596361598128767</v>
      </c>
      <c r="D15" s="50">
        <v>0.06574419058418943</v>
      </c>
    </row>
    <row r="16" spans="1:4" ht="15">
      <c r="A16" s="48" t="s">
        <v>749</v>
      </c>
      <c r="B16" s="49" t="s">
        <v>165</v>
      </c>
      <c r="C16" s="39">
        <v>0.13478677594645536</v>
      </c>
      <c r="D16" s="50">
        <v>0.13474105131417768</v>
      </c>
    </row>
    <row r="17" spans="1:4" ht="15">
      <c r="A17" s="48" t="s">
        <v>750</v>
      </c>
      <c r="B17" s="49" t="s">
        <v>953</v>
      </c>
      <c r="C17" s="39">
        <v>0.08587267680280672</v>
      </c>
      <c r="D17" s="50">
        <v>0.08646512568769257</v>
      </c>
    </row>
    <row r="18" spans="1:4" ht="15">
      <c r="A18" s="48" t="s">
        <v>751</v>
      </c>
      <c r="B18" s="49" t="s">
        <v>155</v>
      </c>
      <c r="C18" s="39">
        <v>0.11302696557087408</v>
      </c>
      <c r="D18" s="50">
        <v>0.11363526468134866</v>
      </c>
    </row>
    <row r="19" spans="1:4" ht="15">
      <c r="A19" s="48" t="s">
        <v>752</v>
      </c>
      <c r="B19" s="49" t="s">
        <v>207</v>
      </c>
      <c r="C19" s="39">
        <v>0.0703288001116238</v>
      </c>
      <c r="D19" s="50">
        <v>0.07021276207745343</v>
      </c>
    </row>
    <row r="20" spans="1:4" ht="15">
      <c r="A20" s="48" t="s">
        <v>753</v>
      </c>
      <c r="B20" s="49" t="s">
        <v>238</v>
      </c>
      <c r="C20" s="39">
        <v>0.06457352979637368</v>
      </c>
      <c r="D20" s="50">
        <v>0.06436923260437219</v>
      </c>
    </row>
    <row r="21" spans="1:4" ht="15">
      <c r="A21" s="48" t="s">
        <v>754</v>
      </c>
      <c r="B21" s="49" t="s">
        <v>632</v>
      </c>
      <c r="C21" s="39">
        <v>0.12214401943386263</v>
      </c>
      <c r="D21" s="50">
        <v>0.12193986064789655</v>
      </c>
    </row>
    <row r="22" spans="1:4" ht="15">
      <c r="A22" s="48" t="s">
        <v>755</v>
      </c>
      <c r="B22" s="49" t="s">
        <v>236</v>
      </c>
      <c r="C22" s="39">
        <v>0.0650278928175629</v>
      </c>
      <c r="D22" s="50">
        <v>0.06503406728705484</v>
      </c>
    </row>
    <row r="23" spans="1:4" ht="15">
      <c r="A23" s="48" t="s">
        <v>756</v>
      </c>
      <c r="B23" s="49" t="s">
        <v>957</v>
      </c>
      <c r="C23" s="39">
        <v>0.3081664520860728</v>
      </c>
      <c r="D23" s="50">
        <v>0.3081385757535681</v>
      </c>
    </row>
    <row r="24" spans="1:4" ht="15">
      <c r="A24" s="48" t="s">
        <v>757</v>
      </c>
      <c r="B24" s="49" t="s">
        <v>958</v>
      </c>
      <c r="C24" s="39">
        <v>0.30917797386814083</v>
      </c>
      <c r="D24" s="50">
        <v>0.3091464361186597</v>
      </c>
    </row>
    <row r="25" spans="1:4" ht="15">
      <c r="A25" s="48" t="s">
        <v>758</v>
      </c>
      <c r="B25" s="49" t="s">
        <v>955</v>
      </c>
      <c r="C25" s="39">
        <v>0.2312416539543777</v>
      </c>
      <c r="D25" s="50">
        <v>0.23122177356505583</v>
      </c>
    </row>
    <row r="26" spans="1:4" ht="15">
      <c r="A26" s="48" t="s">
        <v>759</v>
      </c>
      <c r="B26" s="49" t="s">
        <v>978</v>
      </c>
      <c r="C26" s="39">
        <v>0.1310815971628676</v>
      </c>
      <c r="D26" s="50">
        <v>0.1306077787650819</v>
      </c>
    </row>
    <row r="27" spans="1:4" ht="15">
      <c r="A27" s="48" t="s">
        <v>760</v>
      </c>
      <c r="B27" s="49" t="s">
        <v>272</v>
      </c>
      <c r="C27" s="39">
        <v>0.06146158142124842</v>
      </c>
      <c r="D27" s="50">
        <v>0.06128136684951731</v>
      </c>
    </row>
    <row r="28" spans="1:4" ht="15">
      <c r="A28" s="48" t="s">
        <v>761</v>
      </c>
      <c r="B28" s="49" t="s">
        <v>264</v>
      </c>
      <c r="C28" s="39">
        <v>0.10962652611495849</v>
      </c>
      <c r="D28" s="50">
        <v>0.10932469995268163</v>
      </c>
    </row>
    <row r="29" spans="1:4" ht="15">
      <c r="A29" s="48" t="s">
        <v>762</v>
      </c>
      <c r="B29" s="49" t="s">
        <v>960</v>
      </c>
      <c r="C29" s="39">
        <v>0.06998230204615113</v>
      </c>
      <c r="D29" s="50">
        <v>0.07028785072421485</v>
      </c>
    </row>
    <row r="30" spans="1:4" ht="15">
      <c r="A30" s="48" t="s">
        <v>763</v>
      </c>
      <c r="B30" s="49" t="s">
        <v>973</v>
      </c>
      <c r="C30" s="39">
        <v>0.08682305932602774</v>
      </c>
      <c r="D30" s="50">
        <v>0.08653389294147805</v>
      </c>
    </row>
    <row r="31" spans="1:4" ht="15">
      <c r="A31" s="48" t="s">
        <v>764</v>
      </c>
      <c r="B31" s="49" t="s">
        <v>961</v>
      </c>
      <c r="C31" s="39">
        <v>0.14296127755406815</v>
      </c>
      <c r="D31" s="50">
        <v>0.14261294878113695</v>
      </c>
    </row>
    <row r="32" spans="1:4" ht="15">
      <c r="A32" s="48" t="s">
        <v>765</v>
      </c>
      <c r="B32" s="49" t="s">
        <v>294</v>
      </c>
      <c r="C32" s="39">
        <v>0.056248029388352425</v>
      </c>
      <c r="D32" s="50">
        <v>0.056069337705015876</v>
      </c>
    </row>
    <row r="33" spans="1:4" ht="15">
      <c r="A33" s="48" t="s">
        <v>766</v>
      </c>
      <c r="B33" s="49" t="s">
        <v>959</v>
      </c>
      <c r="C33" s="39">
        <v>0.3082498629943625</v>
      </c>
      <c r="D33" s="50">
        <v>0.3082256428285306</v>
      </c>
    </row>
    <row r="34" spans="1:4" ht="15">
      <c r="A34" s="48" t="s">
        <v>767</v>
      </c>
      <c r="B34" s="49" t="s">
        <v>971</v>
      </c>
      <c r="C34" s="39">
        <v>0.10147922333999165</v>
      </c>
      <c r="D34" s="50">
        <v>0.10144589752445374</v>
      </c>
    </row>
    <row r="35" spans="1:4" ht="15">
      <c r="A35" s="48" t="s">
        <v>768</v>
      </c>
      <c r="B35" s="49" t="s">
        <v>638</v>
      </c>
      <c r="C35" s="39">
        <v>0.06128211200147049</v>
      </c>
      <c r="D35" s="50">
        <v>0.06111823078002411</v>
      </c>
    </row>
    <row r="36" spans="1:4" ht="15">
      <c r="A36" s="48" t="s">
        <v>769</v>
      </c>
      <c r="B36" s="49" t="s">
        <v>972</v>
      </c>
      <c r="C36" s="39">
        <v>0.07227269567706451</v>
      </c>
      <c r="D36" s="50">
        <v>0.07225780579958088</v>
      </c>
    </row>
    <row r="37" spans="1:4" ht="15">
      <c r="A37" s="48" t="s">
        <v>770</v>
      </c>
      <c r="B37" s="49" t="s">
        <v>988</v>
      </c>
      <c r="C37" s="39">
        <v>0.07119601463828974</v>
      </c>
      <c r="D37" s="50">
        <v>0.07132603163090959</v>
      </c>
    </row>
    <row r="38" spans="1:4" ht="15">
      <c r="A38" s="48" t="s">
        <v>771</v>
      </c>
      <c r="B38" s="49" t="s">
        <v>642</v>
      </c>
      <c r="C38" s="39">
        <v>0.05876462340773357</v>
      </c>
      <c r="D38" s="50">
        <v>0.05861277891888993</v>
      </c>
    </row>
    <row r="39" spans="1:4" ht="15">
      <c r="A39" s="48" t="s">
        <v>772</v>
      </c>
      <c r="B39" s="49" t="s">
        <v>348</v>
      </c>
      <c r="C39" s="39">
        <v>0.07810471076195047</v>
      </c>
      <c r="D39" s="50">
        <v>0.0779068843809674</v>
      </c>
    </row>
    <row r="40" spans="1:4" ht="15">
      <c r="A40" s="48" t="s">
        <v>773</v>
      </c>
      <c r="B40" s="49" t="s">
        <v>992</v>
      </c>
      <c r="C40" s="39">
        <v>0.0791561983330216</v>
      </c>
      <c r="D40" s="50">
        <v>0.07894739942596274</v>
      </c>
    </row>
    <row r="41" spans="1:4" ht="15">
      <c r="A41" s="48" t="s">
        <v>774</v>
      </c>
      <c r="B41" s="49" t="s">
        <v>356</v>
      </c>
      <c r="C41" s="39">
        <v>0.06766419937758897</v>
      </c>
      <c r="D41" s="50">
        <v>0.0674627305504779</v>
      </c>
    </row>
    <row r="42" spans="1:4" ht="15">
      <c r="A42" s="48" t="s">
        <v>775</v>
      </c>
      <c r="B42" s="49" t="s">
        <v>979</v>
      </c>
      <c r="C42" s="39">
        <v>0.18118636665624807</v>
      </c>
      <c r="D42" s="50">
        <v>0.1806444970459037</v>
      </c>
    </row>
    <row r="43" spans="1:4" ht="15">
      <c r="A43" s="48" t="s">
        <v>776</v>
      </c>
      <c r="B43" s="49" t="s">
        <v>234</v>
      </c>
      <c r="C43" s="39">
        <v>0.06737333186630623</v>
      </c>
      <c r="D43" s="50">
        <v>0.06716893917889918</v>
      </c>
    </row>
    <row r="44" spans="1:4" ht="15">
      <c r="A44" s="48" t="s">
        <v>777</v>
      </c>
      <c r="B44" s="49" t="s">
        <v>981</v>
      </c>
      <c r="C44" s="39">
        <v>0.09644831247822341</v>
      </c>
      <c r="D44" s="50">
        <v>0.09621473529354961</v>
      </c>
    </row>
    <row r="45" spans="1:4" ht="15">
      <c r="A45" s="48" t="s">
        <v>778</v>
      </c>
      <c r="B45" s="49" t="s">
        <v>388</v>
      </c>
      <c r="C45" s="39">
        <v>0.11655439018078911</v>
      </c>
      <c r="D45" s="50">
        <v>0.11653776698139455</v>
      </c>
    </row>
    <row r="46" spans="1:4" ht="15">
      <c r="A46" s="48" t="s">
        <v>779</v>
      </c>
      <c r="B46" s="49" t="s">
        <v>974</v>
      </c>
      <c r="C46" s="39">
        <v>0.11833246841429804</v>
      </c>
      <c r="D46" s="50">
        <v>0.11796539026110689</v>
      </c>
    </row>
    <row r="47" spans="1:4" ht="15">
      <c r="A47" s="48" t="s">
        <v>780</v>
      </c>
      <c r="B47" s="49" t="s">
        <v>982</v>
      </c>
      <c r="C47" s="39">
        <v>0.060837380716621765</v>
      </c>
      <c r="D47" s="50">
        <v>0.06065359784407199</v>
      </c>
    </row>
    <row r="48" spans="1:4" ht="15">
      <c r="A48" s="48" t="s">
        <v>781</v>
      </c>
      <c r="B48" s="49" t="s">
        <v>396</v>
      </c>
      <c r="C48" s="39">
        <v>0.14905947411468237</v>
      </c>
      <c r="D48" s="50">
        <v>0.14856658312352428</v>
      </c>
    </row>
    <row r="49" spans="1:4" ht="15">
      <c r="A49" s="48" t="s">
        <v>782</v>
      </c>
      <c r="B49" s="49" t="s">
        <v>983</v>
      </c>
      <c r="C49" s="39">
        <v>0.08363225466924726</v>
      </c>
      <c r="D49" s="50">
        <v>0.08342048223138995</v>
      </c>
    </row>
    <row r="50" spans="1:4" ht="15">
      <c r="A50" s="48" t="s">
        <v>783</v>
      </c>
      <c r="B50" s="49" t="s">
        <v>274</v>
      </c>
      <c r="C50" s="39">
        <v>0.10861831006995389</v>
      </c>
      <c r="D50" s="50">
        <v>0.10820346069665868</v>
      </c>
    </row>
    <row r="51" spans="1:4" ht="15">
      <c r="A51" s="48" t="s">
        <v>784</v>
      </c>
      <c r="B51" s="49" t="s">
        <v>175</v>
      </c>
      <c r="C51" s="39">
        <v>0.19188288617133892</v>
      </c>
      <c r="D51" s="50">
        <v>0.1918866636791576</v>
      </c>
    </row>
    <row r="52" spans="1:4" ht="15">
      <c r="A52" s="48" t="s">
        <v>785</v>
      </c>
      <c r="B52" s="49" t="s">
        <v>942</v>
      </c>
      <c r="C52" s="39">
        <v>0.07323288866787721</v>
      </c>
      <c r="D52" s="50">
        <v>0.0733532478554741</v>
      </c>
    </row>
    <row r="53" spans="1:4" ht="15">
      <c r="A53" s="48" t="s">
        <v>786</v>
      </c>
      <c r="B53" s="49" t="s">
        <v>412</v>
      </c>
      <c r="C53" s="39">
        <v>0.15213255810508608</v>
      </c>
      <c r="D53" s="50">
        <v>0.1517681971479971</v>
      </c>
    </row>
    <row r="54" spans="1:4" ht="15">
      <c r="A54" s="48" t="s">
        <v>787</v>
      </c>
      <c r="B54" s="49" t="s">
        <v>947</v>
      </c>
      <c r="C54" s="39">
        <v>0.15598852605033</v>
      </c>
      <c r="D54" s="50">
        <v>0.15557271463048078</v>
      </c>
    </row>
    <row r="55" spans="1:4" ht="15">
      <c r="A55" s="48" t="s">
        <v>788</v>
      </c>
      <c r="B55" s="49" t="s">
        <v>434</v>
      </c>
      <c r="C55" s="39">
        <v>0.10001257153268328</v>
      </c>
      <c r="D55" s="50">
        <v>0.09978842542489191</v>
      </c>
    </row>
    <row r="56" spans="1:4" ht="15">
      <c r="A56" s="48" t="s">
        <v>789</v>
      </c>
      <c r="B56" s="49" t="s">
        <v>562</v>
      </c>
      <c r="C56" s="39">
        <v>0.14238782540742442</v>
      </c>
      <c r="D56" s="50">
        <v>0.1420073471844351</v>
      </c>
    </row>
    <row r="57" spans="1:4" ht="15">
      <c r="A57" s="48" t="s">
        <v>790</v>
      </c>
      <c r="B57" s="49" t="s">
        <v>616</v>
      </c>
      <c r="C57" s="39">
        <v>0.1479370475090595</v>
      </c>
      <c r="D57" s="50">
        <v>0.14765317982242465</v>
      </c>
    </row>
    <row r="58" spans="1:4" ht="15">
      <c r="A58" s="48" t="s">
        <v>791</v>
      </c>
      <c r="B58" s="49" t="s">
        <v>454</v>
      </c>
      <c r="C58" s="39">
        <v>0.08808245949309898</v>
      </c>
      <c r="D58" s="50">
        <v>0.08788653916368667</v>
      </c>
    </row>
    <row r="59" spans="1:4" ht="15">
      <c r="A59" s="48" t="s">
        <v>792</v>
      </c>
      <c r="B59" s="49" t="s">
        <v>985</v>
      </c>
      <c r="C59" s="39">
        <v>0.08062921348373706</v>
      </c>
      <c r="D59" s="50">
        <v>0.08044700092392494</v>
      </c>
    </row>
    <row r="60" spans="1:4" ht="15">
      <c r="A60" s="48" t="s">
        <v>793</v>
      </c>
      <c r="B60" s="49" t="s">
        <v>976</v>
      </c>
      <c r="C60" s="39">
        <v>0.09153930435433572</v>
      </c>
      <c r="D60" s="50">
        <v>0.09333934175006983</v>
      </c>
    </row>
    <row r="61" spans="1:4" ht="15">
      <c r="A61" s="48" t="s">
        <v>794</v>
      </c>
      <c r="B61" s="49" t="s">
        <v>67</v>
      </c>
      <c r="C61" s="39">
        <v>0.14766481720537056</v>
      </c>
      <c r="D61" s="50">
        <v>0.1476124475786063</v>
      </c>
    </row>
    <row r="62" spans="1:4" ht="15">
      <c r="A62" s="48" t="s">
        <v>795</v>
      </c>
      <c r="B62" s="49" t="s">
        <v>468</v>
      </c>
      <c r="C62" s="39">
        <v>0.07176466902463541</v>
      </c>
      <c r="D62" s="50">
        <v>0.07175670266063311</v>
      </c>
    </row>
    <row r="63" spans="1:4" ht="15">
      <c r="A63" s="48" t="s">
        <v>796</v>
      </c>
      <c r="B63" s="49" t="s">
        <v>944</v>
      </c>
      <c r="C63" s="39">
        <v>0.23003686987926428</v>
      </c>
      <c r="D63" s="50">
        <v>0.2300191200900636</v>
      </c>
    </row>
    <row r="64" spans="1:4" ht="15">
      <c r="A64" s="48" t="s">
        <v>797</v>
      </c>
      <c r="B64" s="49" t="s">
        <v>1000</v>
      </c>
      <c r="C64" s="39">
        <v>0.07023206984714617</v>
      </c>
      <c r="D64" s="50">
        <v>0.07004441400263864</v>
      </c>
    </row>
    <row r="65" spans="1:4" ht="15">
      <c r="A65" s="48" t="s">
        <v>798</v>
      </c>
      <c r="B65" s="49" t="s">
        <v>940</v>
      </c>
      <c r="C65" s="39">
        <v>0.1036317732418304</v>
      </c>
      <c r="D65" s="50">
        <v>0.10348710323497927</v>
      </c>
    </row>
    <row r="66" spans="1:4" ht="15">
      <c r="A66" s="48" t="s">
        <v>799</v>
      </c>
      <c r="B66" s="49" t="s">
        <v>568</v>
      </c>
      <c r="C66" s="39">
        <v>0.07696910670839688</v>
      </c>
      <c r="D66" s="50">
        <v>0.0769988420747381</v>
      </c>
    </row>
    <row r="67" spans="1:4" ht="15">
      <c r="A67" s="48" t="s">
        <v>800</v>
      </c>
      <c r="B67" s="49" t="s">
        <v>476</v>
      </c>
      <c r="C67" s="39">
        <v>0.09471619559278775</v>
      </c>
      <c r="D67" s="50">
        <v>0.09448268852569972</v>
      </c>
    </row>
    <row r="68" spans="1:4" ht="15">
      <c r="A68" s="48" t="s">
        <v>801</v>
      </c>
      <c r="B68" s="49" t="s">
        <v>990</v>
      </c>
      <c r="C68" s="39">
        <v>0.07376327923690426</v>
      </c>
      <c r="D68" s="50">
        <v>0.07356743786536624</v>
      </c>
    </row>
    <row r="69" spans="1:4" ht="15">
      <c r="A69" s="48" t="s">
        <v>802</v>
      </c>
      <c r="B69" s="49" t="s">
        <v>486</v>
      </c>
      <c r="C69" s="39">
        <v>0.07496537918564912</v>
      </c>
      <c r="D69" s="50">
        <v>0.07473596211767977</v>
      </c>
    </row>
    <row r="70" spans="1:4" ht="15">
      <c r="A70" s="48" t="s">
        <v>803</v>
      </c>
      <c r="B70" s="49" t="s">
        <v>494</v>
      </c>
      <c r="C70" s="39">
        <v>0.2555555755678759</v>
      </c>
      <c r="D70" s="50">
        <v>0.2551619063428155</v>
      </c>
    </row>
    <row r="71" spans="1:4" ht="15">
      <c r="A71" s="48" t="s">
        <v>804</v>
      </c>
      <c r="B71" s="49" t="s">
        <v>991</v>
      </c>
      <c r="C71" s="39">
        <v>0.06702310290766819</v>
      </c>
      <c r="D71" s="50">
        <v>0.06682878493583445</v>
      </c>
    </row>
    <row r="72" spans="1:4" ht="15">
      <c r="A72" s="48" t="s">
        <v>805</v>
      </c>
      <c r="B72" s="49" t="s">
        <v>994</v>
      </c>
      <c r="C72" s="39">
        <v>0.13338813512837425</v>
      </c>
      <c r="D72" s="50">
        <v>0.13319812924841537</v>
      </c>
    </row>
    <row r="73" spans="1:4" ht="15">
      <c r="A73" s="48" t="s">
        <v>806</v>
      </c>
      <c r="B73" s="49" t="s">
        <v>79</v>
      </c>
      <c r="C73" s="39">
        <v>0.08090895007718296</v>
      </c>
      <c r="D73" s="50">
        <v>0.08066529768222608</v>
      </c>
    </row>
    <row r="74" spans="1:4" ht="15">
      <c r="A74" s="48" t="s">
        <v>807</v>
      </c>
      <c r="B74" s="49" t="s">
        <v>538</v>
      </c>
      <c r="C74" s="39">
        <v>0.05842868110878629</v>
      </c>
      <c r="D74" s="50">
        <v>0.058308828121576506</v>
      </c>
    </row>
    <row r="75" spans="1:4" ht="15">
      <c r="A75" s="48" t="s">
        <v>808</v>
      </c>
      <c r="B75" s="49" t="s">
        <v>998</v>
      </c>
      <c r="C75" s="39">
        <v>0.07551107114581344</v>
      </c>
      <c r="D75" s="50">
        <v>0.07531304385634424</v>
      </c>
    </row>
    <row r="76" spans="1:4" ht="15">
      <c r="A76" s="48" t="s">
        <v>809</v>
      </c>
      <c r="B76" s="49" t="s">
        <v>956</v>
      </c>
      <c r="C76" s="39">
        <v>0.3080857239445178</v>
      </c>
      <c r="D76" s="50">
        <v>0.3080597780974287</v>
      </c>
    </row>
    <row r="77" spans="1:4" ht="15">
      <c r="A77" s="48" t="s">
        <v>810</v>
      </c>
      <c r="B77" s="49" t="s">
        <v>550</v>
      </c>
      <c r="C77" s="39">
        <v>0.1906584004197971</v>
      </c>
      <c r="D77" s="50">
        <v>0.1902129087295407</v>
      </c>
    </row>
    <row r="78" spans="1:4" ht="15">
      <c r="A78" s="48" t="s">
        <v>811</v>
      </c>
      <c r="B78" s="49" t="s">
        <v>47</v>
      </c>
      <c r="C78" s="39">
        <v>0.06259487125526883</v>
      </c>
      <c r="D78" s="50">
        <v>0.06245628232672936</v>
      </c>
    </row>
    <row r="79" spans="1:4" ht="15">
      <c r="A79" s="48" t="s">
        <v>812</v>
      </c>
      <c r="B79" s="49" t="s">
        <v>943</v>
      </c>
      <c r="C79" s="39">
        <v>0.23003783472624667</v>
      </c>
      <c r="D79" s="50">
        <v>0.2300187589783417</v>
      </c>
    </row>
    <row r="80" spans="1:4" ht="15">
      <c r="A80" s="48" t="s">
        <v>813</v>
      </c>
      <c r="B80" s="49" t="s">
        <v>945</v>
      </c>
      <c r="C80" s="39">
        <v>0.23016949697288094</v>
      </c>
      <c r="D80" s="50">
        <v>0.23015632528664837</v>
      </c>
    </row>
    <row r="81" spans="1:4" ht="15">
      <c r="A81" s="48" t="s">
        <v>814</v>
      </c>
      <c r="B81" s="49" t="s">
        <v>187</v>
      </c>
      <c r="C81" s="39">
        <v>0.06753429749802685</v>
      </c>
      <c r="D81" s="50">
        <v>0.06735589954260796</v>
      </c>
    </row>
    <row r="82" spans="1:4" ht="15">
      <c r="A82" s="48" t="s">
        <v>815</v>
      </c>
      <c r="B82" s="49" t="s">
        <v>189</v>
      </c>
      <c r="C82" s="39">
        <v>0.17758573014988005</v>
      </c>
      <c r="D82" s="50">
        <v>0.17714492690109823</v>
      </c>
    </row>
    <row r="83" spans="1:4" ht="15">
      <c r="A83" s="48" t="s">
        <v>816</v>
      </c>
      <c r="B83" s="49" t="s">
        <v>181</v>
      </c>
      <c r="C83" s="39">
        <v>0.108029666496025</v>
      </c>
      <c r="D83" s="50">
        <v>0.1082822691125252</v>
      </c>
    </row>
    <row r="84" spans="1:4" ht="15">
      <c r="A84" s="48" t="s">
        <v>817</v>
      </c>
      <c r="B84" s="49" t="s">
        <v>586</v>
      </c>
      <c r="C84" s="39">
        <v>0.17600324438785633</v>
      </c>
      <c r="D84" s="50">
        <v>0.1757125869071351</v>
      </c>
    </row>
    <row r="85" spans="1:4" ht="15">
      <c r="A85" s="48" t="s">
        <v>818</v>
      </c>
      <c r="B85" s="49" t="s">
        <v>436</v>
      </c>
      <c r="C85" s="39">
        <v>0.20805953321947007</v>
      </c>
      <c r="D85" s="50">
        <v>0.20854453481169719</v>
      </c>
    </row>
    <row r="86" spans="1:4" ht="15">
      <c r="A86" s="48" t="s">
        <v>819</v>
      </c>
      <c r="B86" s="49" t="s">
        <v>43</v>
      </c>
      <c r="C86" s="39">
        <v>0.1682448371520877</v>
      </c>
      <c r="D86" s="50">
        <v>0.16774007169404428</v>
      </c>
    </row>
    <row r="87" spans="1:4" ht="15">
      <c r="A87" s="48" t="s">
        <v>820</v>
      </c>
      <c r="B87" s="49" t="s">
        <v>602</v>
      </c>
      <c r="C87" s="39">
        <v>0.08921978201107005</v>
      </c>
      <c r="D87" s="50">
        <v>0.08900881307965602</v>
      </c>
    </row>
    <row r="88" spans="1:4" ht="15">
      <c r="A88" s="48" t="s">
        <v>821</v>
      </c>
      <c r="B88" s="49" t="s">
        <v>608</v>
      </c>
      <c r="C88" s="39">
        <v>0.3394079515059909</v>
      </c>
      <c r="D88" s="50">
        <v>0.33848079823708244</v>
      </c>
    </row>
    <row r="89" spans="1:4" ht="15">
      <c r="A89" s="48" t="s">
        <v>822</v>
      </c>
      <c r="B89" s="49" t="s">
        <v>292</v>
      </c>
      <c r="C89" s="39">
        <v>0.08455686658353159</v>
      </c>
      <c r="D89" s="50">
        <v>0.08466183497184043</v>
      </c>
    </row>
    <row r="90" spans="1:4" ht="15">
      <c r="A90" s="48" t="s">
        <v>823</v>
      </c>
      <c r="B90" s="49" t="s">
        <v>1002</v>
      </c>
      <c r="C90" s="39">
        <v>0.06413890898932055</v>
      </c>
      <c r="D90" s="50">
        <v>0.06391982934363033</v>
      </c>
    </row>
    <row r="91" spans="1:4" ht="15">
      <c r="A91" s="48" t="s">
        <v>824</v>
      </c>
      <c r="B91" s="49" t="s">
        <v>604</v>
      </c>
      <c r="C91" s="39">
        <v>0.23697525296362099</v>
      </c>
      <c r="D91" s="50">
        <v>0.2368206521058702</v>
      </c>
    </row>
    <row r="92" spans="1:4" ht="15">
      <c r="A92" s="48" t="s">
        <v>825</v>
      </c>
      <c r="B92" s="49" t="s">
        <v>628</v>
      </c>
      <c r="C92" s="39">
        <v>0.02000520265522316</v>
      </c>
      <c r="D92" s="50">
        <v>0.019938001202864826</v>
      </c>
    </row>
    <row r="93" spans="1:4" ht="15">
      <c r="A93" s="48" t="s">
        <v>826</v>
      </c>
      <c r="B93" s="49" t="s">
        <v>644</v>
      </c>
      <c r="C93" s="39">
        <v>0.07253498491877025</v>
      </c>
      <c r="D93" s="50">
        <v>0.07231488987868206</v>
      </c>
    </row>
    <row r="94" spans="1:4" ht="15">
      <c r="A94" s="48" t="s">
        <v>827</v>
      </c>
      <c r="B94" s="49" t="s">
        <v>636</v>
      </c>
      <c r="C94" s="39">
        <v>0.12409537456724302</v>
      </c>
      <c r="D94" s="50">
        <v>0.12386453441642942</v>
      </c>
    </row>
    <row r="95" spans="1:4" ht="15">
      <c r="A95" s="48" t="s">
        <v>828</v>
      </c>
      <c r="B95" s="49" t="s">
        <v>949</v>
      </c>
      <c r="C95" s="39">
        <v>0.12305194258561056</v>
      </c>
      <c r="D95" s="50">
        <v>0.12349091241121353</v>
      </c>
    </row>
    <row r="96" spans="1:4" ht="15">
      <c r="A96" s="48" t="s">
        <v>829</v>
      </c>
      <c r="B96" s="49" t="s">
        <v>634</v>
      </c>
      <c r="C96" s="39">
        <v>0.06372972082309072</v>
      </c>
      <c r="D96" s="50">
        <v>0.06355162327430552</v>
      </c>
    </row>
    <row r="97" spans="1:4" ht="15">
      <c r="A97" s="48" t="s">
        <v>830</v>
      </c>
      <c r="B97" s="49" t="s">
        <v>970</v>
      </c>
      <c r="C97" s="39">
        <v>0.06233174439138796</v>
      </c>
      <c r="D97" s="50">
        <v>0.06216993091185056</v>
      </c>
    </row>
    <row r="98" spans="1:4" ht="15">
      <c r="A98" s="48" t="s">
        <v>831</v>
      </c>
      <c r="B98" s="49" t="s">
        <v>652</v>
      </c>
      <c r="C98" s="39">
        <v>0.15646956574868087</v>
      </c>
      <c r="D98" s="50">
        <v>0.15605978817446747</v>
      </c>
    </row>
    <row r="99" spans="1:4" ht="15">
      <c r="A99" s="48" t="s">
        <v>832</v>
      </c>
      <c r="B99" s="49" t="s">
        <v>1005</v>
      </c>
      <c r="C99" s="39">
        <v>0.06603089966457183</v>
      </c>
      <c r="D99" s="50">
        <v>0.06584425437499022</v>
      </c>
    </row>
    <row r="100" spans="1:4" ht="15">
      <c r="A100" s="48" t="s">
        <v>833</v>
      </c>
      <c r="B100" s="49" t="s">
        <v>1004</v>
      </c>
      <c r="C100" s="39">
        <v>0.06305222930694096</v>
      </c>
      <c r="D100" s="50">
        <v>0.06288800890363017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68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159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282</v>
      </c>
      <c r="D24" s="13">
        <v>279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457</v>
      </c>
      <c r="D25" s="13">
        <v>455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457</v>
      </c>
      <c r="D26" s="13">
        <v>455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406</v>
      </c>
      <c r="D27" s="13">
        <v>408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401</v>
      </c>
      <c r="D28" s="13">
        <v>404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441</v>
      </c>
      <c r="D29" s="13">
        <v>440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439</v>
      </c>
      <c r="D30" s="14">
        <v>437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449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288</v>
      </c>
      <c r="D36" s="19">
        <v>288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305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305</v>
      </c>
      <c r="D38" s="19">
        <v>297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370</v>
      </c>
      <c r="D39" s="19">
        <v>364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395</v>
      </c>
      <c r="D40" s="19">
        <v>394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404</v>
      </c>
      <c r="D41" s="19">
        <v>406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400</v>
      </c>
      <c r="D42" s="20">
        <v>402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683</v>
      </c>
      <c r="D47" s="19">
        <v>686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285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437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301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337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366</v>
      </c>
      <c r="D52" s="20">
        <v>367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589</v>
      </c>
      <c r="D57" s="19">
        <v>593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401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485</v>
      </c>
      <c r="D59" s="19">
        <v>488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321</v>
      </c>
      <c r="D60" s="20">
        <v>332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564</v>
      </c>
      <c r="D65" s="25">
        <v>599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458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11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149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78</v>
      </c>
      <c r="D24" s="13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416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453</v>
      </c>
      <c r="D26" s="13">
        <v>451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448</v>
      </c>
      <c r="D27" s="13">
        <v>446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446</v>
      </c>
      <c r="D28" s="13">
        <v>445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448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444</v>
      </c>
      <c r="D30" s="14">
        <v>443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573</v>
      </c>
      <c r="D35" s="19">
        <v>572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466</v>
      </c>
      <c r="D36" s="19">
        <v>466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285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184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400</v>
      </c>
      <c r="D39" s="19">
        <v>395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394</v>
      </c>
      <c r="D40" s="19">
        <v>388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416</v>
      </c>
      <c r="D41" s="19">
        <v>414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430</v>
      </c>
      <c r="D42" s="20">
        <v>430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784</v>
      </c>
      <c r="D47" s="19">
        <v>784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160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479</v>
      </c>
      <c r="D49" s="19">
        <v>476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311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422</v>
      </c>
      <c r="D51" s="19">
        <v>426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383</v>
      </c>
      <c r="D52" s="20">
        <v>388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446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349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633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376</v>
      </c>
      <c r="D60" s="20">
        <v>376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550</v>
      </c>
      <c r="D65" s="25">
        <v>551</v>
      </c>
      <c r="E65" s="26">
        <v>550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432</v>
      </c>
      <c r="D66" s="29">
        <v>574</v>
      </c>
      <c r="E66" s="30">
        <v>592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358</v>
      </c>
      <c r="E67" s="30">
        <v>463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17 NOVEMBRE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101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17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17 NOVEMBRE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1778</v>
      </c>
      <c r="D17" s="26">
        <v>3923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1150</v>
      </c>
      <c r="D18" s="30">
        <v>3563</v>
      </c>
      <c r="E18" s="3"/>
    </row>
    <row r="19" spans="1:5" ht="15" customHeight="1" thickBot="1">
      <c r="A19" s="32">
        <v>3</v>
      </c>
      <c r="B19" s="33"/>
      <c r="C19" s="34"/>
      <c r="D19" s="36">
        <v>1425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17 NOVEMBRE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687</v>
      </c>
      <c r="B5" s="66" t="s">
        <v>1008</v>
      </c>
      <c r="C5" s="67">
        <v>450</v>
      </c>
      <c r="D5" s="68">
        <v>450</v>
      </c>
    </row>
    <row r="6" spans="1:4" ht="15">
      <c r="A6" s="65" t="s">
        <v>689</v>
      </c>
      <c r="B6" s="66" t="s">
        <v>1009</v>
      </c>
      <c r="C6" s="67">
        <v>450</v>
      </c>
      <c r="D6" s="68">
        <v>450</v>
      </c>
    </row>
    <row r="7" spans="1:4" ht="15">
      <c r="A7" s="65" t="s">
        <v>691</v>
      </c>
      <c r="B7" s="66" t="s">
        <v>1010</v>
      </c>
      <c r="C7" s="67">
        <v>225</v>
      </c>
      <c r="D7" s="68">
        <v>225</v>
      </c>
    </row>
    <row r="8" spans="1:4" ht="15">
      <c r="A8" s="65" t="s">
        <v>698</v>
      </c>
      <c r="B8" s="66" t="s">
        <v>1011</v>
      </c>
      <c r="C8" s="67">
        <v>450</v>
      </c>
      <c r="D8" s="68">
        <v>450</v>
      </c>
    </row>
    <row r="9" spans="1:4" ht="15">
      <c r="A9" s="65" t="s">
        <v>700</v>
      </c>
      <c r="B9" s="66" t="s">
        <v>1012</v>
      </c>
      <c r="C9" s="67">
        <v>200</v>
      </c>
      <c r="D9" s="68">
        <v>200</v>
      </c>
    </row>
    <row r="10" spans="1:4" ht="15">
      <c r="A10" s="63" t="s">
        <v>702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708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710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712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714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718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720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722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724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726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728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730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732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734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736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NOVEMBRE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738</v>
      </c>
      <c r="B33" s="69" t="s">
        <v>936</v>
      </c>
      <c r="C33" s="67">
        <v>75</v>
      </c>
      <c r="D33" s="68">
        <v>75</v>
      </c>
    </row>
    <row r="34" spans="1:4" ht="15">
      <c r="A34" s="65" t="s">
        <v>739</v>
      </c>
      <c r="B34" s="69" t="s">
        <v>934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933</v>
      </c>
      <c r="C37" s="67">
        <v>75</v>
      </c>
      <c r="D37" s="68">
        <v>75</v>
      </c>
    </row>
    <row r="38" spans="1:4" ht="15">
      <c r="A38" s="65" t="s">
        <v>743</v>
      </c>
      <c r="B38" s="69" t="s">
        <v>939</v>
      </c>
      <c r="C38" s="67">
        <v>75</v>
      </c>
      <c r="D38" s="68">
        <v>75</v>
      </c>
    </row>
    <row r="39" spans="1:4" ht="15">
      <c r="A39" s="65" t="s">
        <v>744</v>
      </c>
      <c r="B39" s="69" t="s">
        <v>941</v>
      </c>
      <c r="C39" s="67">
        <v>75</v>
      </c>
      <c r="D39" s="68">
        <v>75</v>
      </c>
    </row>
    <row r="40" spans="1:4" ht="15">
      <c r="A40" s="65" t="s">
        <v>745</v>
      </c>
      <c r="B40" s="69" t="s">
        <v>950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993</v>
      </c>
      <c r="C42" s="67">
        <v>75</v>
      </c>
      <c r="D42" s="68">
        <v>75</v>
      </c>
    </row>
    <row r="43" spans="1:4" ht="15">
      <c r="A43" s="65" t="s">
        <v>748</v>
      </c>
      <c r="B43" s="69" t="s">
        <v>951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953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957</v>
      </c>
      <c r="C51" s="67">
        <v>75</v>
      </c>
      <c r="D51" s="68">
        <v>75</v>
      </c>
    </row>
    <row r="52" spans="1:4" ht="15">
      <c r="A52" s="65" t="s">
        <v>757</v>
      </c>
      <c r="B52" s="69" t="s">
        <v>958</v>
      </c>
      <c r="C52" s="67">
        <v>75</v>
      </c>
      <c r="D52" s="68">
        <v>75</v>
      </c>
    </row>
    <row r="53" spans="1:4" ht="15">
      <c r="A53" s="65" t="s">
        <v>758</v>
      </c>
      <c r="B53" s="69" t="s">
        <v>955</v>
      </c>
      <c r="C53" s="67">
        <v>75</v>
      </c>
      <c r="D53" s="68">
        <v>75</v>
      </c>
    </row>
    <row r="54" spans="1:4" ht="15">
      <c r="A54" s="65" t="s">
        <v>759</v>
      </c>
      <c r="B54" s="69" t="s">
        <v>978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960</v>
      </c>
      <c r="C57" s="67">
        <v>75</v>
      </c>
      <c r="D57" s="68">
        <v>75</v>
      </c>
    </row>
    <row r="58" spans="1:4" ht="15">
      <c r="A58" s="65" t="s">
        <v>763</v>
      </c>
      <c r="B58" s="69" t="s">
        <v>973</v>
      </c>
      <c r="C58" s="67">
        <v>75</v>
      </c>
      <c r="D58" s="68">
        <v>75</v>
      </c>
    </row>
    <row r="59" spans="1:4" ht="15">
      <c r="A59" s="65" t="s">
        <v>764</v>
      </c>
      <c r="B59" s="69" t="s">
        <v>961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959</v>
      </c>
      <c r="C61" s="67">
        <v>75</v>
      </c>
      <c r="D61" s="68">
        <v>75</v>
      </c>
    </row>
    <row r="62" spans="1:4" ht="15">
      <c r="A62" s="65" t="s">
        <v>767</v>
      </c>
      <c r="B62" s="69" t="s">
        <v>971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972</v>
      </c>
      <c r="C64" s="67">
        <v>75</v>
      </c>
      <c r="D64" s="68">
        <v>75</v>
      </c>
    </row>
    <row r="65" spans="1:4" ht="15">
      <c r="A65" s="65" t="s">
        <v>770</v>
      </c>
      <c r="B65" s="69" t="s">
        <v>988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992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979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981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974</v>
      </c>
      <c r="C74" s="67">
        <v>75</v>
      </c>
      <c r="D74" s="68">
        <v>75</v>
      </c>
    </row>
    <row r="75" spans="1:4" ht="15">
      <c r="A75" s="65" t="s">
        <v>780</v>
      </c>
      <c r="B75" s="69" t="s">
        <v>982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983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942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947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985</v>
      </c>
      <c r="C87" s="67">
        <v>75</v>
      </c>
      <c r="D87" s="68">
        <v>75</v>
      </c>
    </row>
    <row r="88" spans="1:4" ht="15">
      <c r="A88" s="65" t="s">
        <v>793</v>
      </c>
      <c r="B88" s="69" t="s">
        <v>976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944</v>
      </c>
      <c r="C91" s="67">
        <v>75</v>
      </c>
      <c r="D91" s="68">
        <v>75</v>
      </c>
    </row>
    <row r="92" spans="1:4" ht="15">
      <c r="A92" s="65" t="s">
        <v>797</v>
      </c>
      <c r="B92" s="69" t="s">
        <v>1000</v>
      </c>
      <c r="C92" s="67">
        <v>75</v>
      </c>
      <c r="D92" s="68">
        <v>75</v>
      </c>
    </row>
    <row r="93" spans="1:4" ht="15">
      <c r="A93" s="65" t="s">
        <v>798</v>
      </c>
      <c r="B93" s="69" t="s">
        <v>940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990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991</v>
      </c>
      <c r="C99" s="67">
        <v>75</v>
      </c>
      <c r="D99" s="68">
        <v>75</v>
      </c>
    </row>
    <row r="100" spans="1:4" ht="15">
      <c r="A100" s="65" t="s">
        <v>805</v>
      </c>
      <c r="B100" s="69" t="s">
        <v>994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998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956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943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945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1002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949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970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1005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1004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0.2</v>
      </c>
      <c r="C5" s="77">
        <v>0.2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682</v>
      </c>
      <c r="B5" s="49" t="s">
        <v>683</v>
      </c>
      <c r="C5" s="39">
        <v>0.0037487324822011504</v>
      </c>
      <c r="D5" s="50">
        <v>0.0037295678774569396</v>
      </c>
    </row>
    <row r="6" spans="1:4" ht="15">
      <c r="A6" s="48" t="s">
        <v>684</v>
      </c>
      <c r="B6" s="49" t="s">
        <v>683</v>
      </c>
      <c r="C6" s="39">
        <v>0.004978761919613622</v>
      </c>
      <c r="D6" s="50">
        <v>0.004953517594128318</v>
      </c>
    </row>
    <row r="7" spans="1:4" ht="15">
      <c r="A7" s="48" t="s">
        <v>685</v>
      </c>
      <c r="B7" s="49" t="s">
        <v>683</v>
      </c>
      <c r="C7" s="39">
        <v>0.005503669501935095</v>
      </c>
      <c r="D7" s="50">
        <v>0.0054787574578823725</v>
      </c>
    </row>
    <row r="8" spans="1:4" ht="15">
      <c r="A8" s="48" t="s">
        <v>686</v>
      </c>
      <c r="B8" s="49" t="s">
        <v>683</v>
      </c>
      <c r="C8" s="39">
        <v>0.005321951396138744</v>
      </c>
      <c r="D8" s="50">
        <v>0.005310264557710079</v>
      </c>
    </row>
    <row r="9" spans="1:4" ht="15">
      <c r="A9" s="48" t="s">
        <v>687</v>
      </c>
      <c r="B9" s="49" t="s">
        <v>688</v>
      </c>
      <c r="C9" s="39">
        <v>0.02748199513612113</v>
      </c>
      <c r="D9" s="50">
        <v>0.027371160433629197</v>
      </c>
    </row>
    <row r="10" spans="1:4" ht="15">
      <c r="A10" s="48" t="s">
        <v>689</v>
      </c>
      <c r="B10" s="49" t="s">
        <v>690</v>
      </c>
      <c r="C10" s="39">
        <v>0.017709258729689904</v>
      </c>
      <c r="D10" s="50">
        <v>0.017643185060801123</v>
      </c>
    </row>
    <row r="11" spans="1:4" ht="15">
      <c r="A11" s="48" t="s">
        <v>691</v>
      </c>
      <c r="B11" s="49" t="s">
        <v>692</v>
      </c>
      <c r="C11" s="39">
        <v>0.0074091322619649295</v>
      </c>
      <c r="D11" s="50">
        <v>0.007386195970990794</v>
      </c>
    </row>
    <row r="12" spans="1:4" ht="15">
      <c r="A12" s="48" t="s">
        <v>693</v>
      </c>
      <c r="B12" s="49" t="s">
        <v>694</v>
      </c>
      <c r="C12" s="39">
        <v>0.002578527187845937</v>
      </c>
      <c r="D12" s="50">
        <v>0.002565602158144569</v>
      </c>
    </row>
    <row r="13" spans="1:4" ht="15">
      <c r="A13" s="48" t="s">
        <v>695</v>
      </c>
      <c r="B13" s="49" t="s">
        <v>694</v>
      </c>
      <c r="C13" s="39">
        <v>0.004463756143425749</v>
      </c>
      <c r="D13" s="50">
        <v>0.0044414743889128645</v>
      </c>
    </row>
    <row r="14" spans="1:4" ht="15">
      <c r="A14" s="63" t="s">
        <v>696</v>
      </c>
      <c r="B14" s="49" t="s">
        <v>694</v>
      </c>
      <c r="C14" s="39">
        <v>0.005464458847073068</v>
      </c>
      <c r="D14" s="50">
        <v>0.005447804946288356</v>
      </c>
    </row>
    <row r="15" spans="1:4" ht="15">
      <c r="A15" s="48" t="s">
        <v>697</v>
      </c>
      <c r="B15" s="49" t="s">
        <v>694</v>
      </c>
      <c r="C15" s="39">
        <v>0.005429557877652252</v>
      </c>
      <c r="D15" s="50">
        <v>0.00541311324397455</v>
      </c>
    </row>
    <row r="16" spans="1:4" ht="15">
      <c r="A16" s="48" t="s">
        <v>698</v>
      </c>
      <c r="B16" s="49" t="s">
        <v>699</v>
      </c>
      <c r="C16" s="39">
        <v>0.05816051835657954</v>
      </c>
      <c r="D16" s="50">
        <v>0.0579633720024037</v>
      </c>
    </row>
    <row r="17" spans="1:4" ht="15">
      <c r="A17" s="63" t="s">
        <v>700</v>
      </c>
      <c r="B17" s="49" t="s">
        <v>701</v>
      </c>
      <c r="C17" s="39">
        <v>0.06363017187260764</v>
      </c>
      <c r="D17" s="50">
        <v>0.06346732232204125</v>
      </c>
    </row>
    <row r="18" spans="1:4" ht="15">
      <c r="A18" s="63" t="s">
        <v>702</v>
      </c>
      <c r="B18" s="49" t="s">
        <v>703</v>
      </c>
      <c r="C18" s="39">
        <v>0.06218846685628419</v>
      </c>
      <c r="D18" s="50">
        <v>0.062019428484858925</v>
      </c>
    </row>
    <row r="19" spans="1:4" ht="15">
      <c r="A19" s="63" t="s">
        <v>704</v>
      </c>
      <c r="B19" s="49" t="s">
        <v>705</v>
      </c>
      <c r="C19" s="39">
        <v>0.019626639248846618</v>
      </c>
      <c r="D19" s="50">
        <v>0.019627989603654767</v>
      </c>
    </row>
    <row r="20" spans="1:4" ht="15">
      <c r="A20" s="63" t="s">
        <v>706</v>
      </c>
      <c r="B20" s="49" t="s">
        <v>705</v>
      </c>
      <c r="C20" s="39">
        <v>0.03489238255646914</v>
      </c>
      <c r="D20" s="50">
        <v>0.03488544559626293</v>
      </c>
    </row>
    <row r="21" spans="1:4" ht="15">
      <c r="A21" s="63" t="s">
        <v>707</v>
      </c>
      <c r="B21" s="53" t="s">
        <v>705</v>
      </c>
      <c r="C21" s="39">
        <v>0.04542937334054559</v>
      </c>
      <c r="D21" s="50">
        <v>0.045411207011636166</v>
      </c>
    </row>
    <row r="22" spans="1:4" ht="15">
      <c r="A22" s="63" t="s">
        <v>708</v>
      </c>
      <c r="B22" s="53" t="s">
        <v>709</v>
      </c>
      <c r="C22" s="39">
        <v>0.06160023295186821</v>
      </c>
      <c r="D22" s="50">
        <v>0.06142978564090903</v>
      </c>
    </row>
    <row r="23" spans="1:4" ht="15">
      <c r="A23" s="63" t="s">
        <v>710</v>
      </c>
      <c r="B23" s="53" t="s">
        <v>711</v>
      </c>
      <c r="C23" s="39">
        <v>0.13315727570118827</v>
      </c>
      <c r="D23" s="50">
        <v>0.1329129586162287</v>
      </c>
    </row>
    <row r="24" spans="1:4" ht="15">
      <c r="A24" s="63" t="s">
        <v>712</v>
      </c>
      <c r="B24" s="53" t="s">
        <v>713</v>
      </c>
      <c r="C24" s="39">
        <v>0.0662545827150246</v>
      </c>
      <c r="D24" s="50">
        <v>0.06607267059776643</v>
      </c>
    </row>
    <row r="25" spans="1:4" ht="15">
      <c r="A25" s="63" t="s">
        <v>714</v>
      </c>
      <c r="B25" s="53" t="s">
        <v>715</v>
      </c>
      <c r="C25" s="39">
        <v>0.09647859275247013</v>
      </c>
      <c r="D25" s="50">
        <v>0.09632735709100529</v>
      </c>
    </row>
    <row r="26" spans="1:4" ht="15">
      <c r="A26" s="63" t="s">
        <v>716</v>
      </c>
      <c r="B26" s="53" t="s">
        <v>717</v>
      </c>
      <c r="C26" s="39">
        <v>0.0634800760083093</v>
      </c>
      <c r="D26" s="50">
        <v>0.06332099774535144</v>
      </c>
    </row>
    <row r="27" spans="1:4" ht="15">
      <c r="A27" s="63" t="s">
        <v>718</v>
      </c>
      <c r="B27" s="53" t="s">
        <v>719</v>
      </c>
      <c r="C27" s="39">
        <v>0.06590637828892437</v>
      </c>
      <c r="D27" s="50">
        <v>0.06572678149483198</v>
      </c>
    </row>
    <row r="28" spans="1:4" ht="15">
      <c r="A28" s="63" t="s">
        <v>720</v>
      </c>
      <c r="B28" s="53" t="s">
        <v>721</v>
      </c>
      <c r="C28" s="39">
        <v>0.09673355377188797</v>
      </c>
      <c r="D28" s="50">
        <v>0.09671503668660858</v>
      </c>
    </row>
    <row r="29" spans="1:4" ht="15">
      <c r="A29" s="63" t="s">
        <v>722</v>
      </c>
      <c r="B29" s="53" t="s">
        <v>723</v>
      </c>
      <c r="C29" s="39">
        <v>0.06711606041026229</v>
      </c>
      <c r="D29" s="50">
        <v>0.06693019204603437</v>
      </c>
    </row>
    <row r="30" spans="1:4" ht="15">
      <c r="A30" s="63" t="s">
        <v>724</v>
      </c>
      <c r="B30" s="53" t="s">
        <v>725</v>
      </c>
      <c r="C30" s="39">
        <v>0.0634800760083093</v>
      </c>
      <c r="D30" s="50">
        <v>0.06332099774535144</v>
      </c>
    </row>
    <row r="31" spans="1:4" ht="15">
      <c r="A31" s="63" t="s">
        <v>726</v>
      </c>
      <c r="B31" s="53" t="s">
        <v>727</v>
      </c>
      <c r="C31" s="39">
        <v>0.07456936846345169</v>
      </c>
      <c r="D31" s="50">
        <v>0.07434552885676507</v>
      </c>
    </row>
    <row r="32" spans="1:4" ht="15">
      <c r="A32" s="63" t="s">
        <v>728</v>
      </c>
      <c r="B32" s="53" t="s">
        <v>729</v>
      </c>
      <c r="C32" s="39">
        <v>0.054915874395987045</v>
      </c>
      <c r="D32" s="50">
        <v>0.05475729471669039</v>
      </c>
    </row>
    <row r="33" spans="1:4" ht="15">
      <c r="A33" s="63" t="s">
        <v>730</v>
      </c>
      <c r="B33" s="53" t="s">
        <v>731</v>
      </c>
      <c r="C33" s="39">
        <v>0.05214005099591436</v>
      </c>
      <c r="D33" s="50">
        <v>0.05212798274409043</v>
      </c>
    </row>
    <row r="34" spans="1:4" ht="15">
      <c r="A34" s="63" t="s">
        <v>732</v>
      </c>
      <c r="B34" s="53" t="s">
        <v>733</v>
      </c>
      <c r="C34" s="39">
        <v>0.05543377483196216</v>
      </c>
      <c r="D34" s="50">
        <v>0.055315185876531545</v>
      </c>
    </row>
    <row r="35" spans="1:4" ht="15">
      <c r="A35" s="63" t="s">
        <v>734</v>
      </c>
      <c r="B35" s="53" t="s">
        <v>735</v>
      </c>
      <c r="C35" s="39">
        <v>0.07285258990771351</v>
      </c>
      <c r="D35" s="50">
        <v>0.07266942199277229</v>
      </c>
    </row>
    <row r="36" spans="1:4" ht="15">
      <c r="A36" s="63" t="s">
        <v>736</v>
      </c>
      <c r="B36" s="53" t="s">
        <v>737</v>
      </c>
      <c r="C36" s="39">
        <v>0.1237375939813706</v>
      </c>
      <c r="D36" s="50">
        <v>0.12352635546719715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738</v>
      </c>
      <c r="B5" s="38" t="s">
        <v>69</v>
      </c>
      <c r="C5" s="64">
        <v>0.1380455209113815</v>
      </c>
      <c r="D5" s="40">
        <v>0.13758834504872147</v>
      </c>
    </row>
    <row r="6" spans="1:4" ht="15">
      <c r="A6" s="48" t="s">
        <v>739</v>
      </c>
      <c r="B6" s="49" t="s">
        <v>53</v>
      </c>
      <c r="C6" s="39">
        <v>0.15923036001735186</v>
      </c>
      <c r="D6" s="45">
        <v>0.15888416097142116</v>
      </c>
    </row>
    <row r="7" spans="1:4" ht="15">
      <c r="A7" s="48" t="s">
        <v>740</v>
      </c>
      <c r="B7" s="49" t="s">
        <v>63</v>
      </c>
      <c r="C7" s="39">
        <v>0.08392129632627722</v>
      </c>
      <c r="D7" s="50">
        <v>0.08369641317966756</v>
      </c>
    </row>
    <row r="8" spans="1:4" ht="15">
      <c r="A8" s="48" t="s">
        <v>741</v>
      </c>
      <c r="B8" s="49" t="s">
        <v>71</v>
      </c>
      <c r="C8" s="39">
        <v>0.13531019423692295</v>
      </c>
      <c r="D8" s="50">
        <v>0.13508370121303587</v>
      </c>
    </row>
    <row r="9" spans="1:4" ht="15">
      <c r="A9" s="48" t="s">
        <v>742</v>
      </c>
      <c r="B9" s="49" t="s">
        <v>41</v>
      </c>
      <c r="C9" s="39">
        <v>0.13830893713157305</v>
      </c>
      <c r="D9" s="45">
        <v>0.13805947114247014</v>
      </c>
    </row>
    <row r="10" spans="1:4" ht="15">
      <c r="A10" s="48" t="s">
        <v>743</v>
      </c>
      <c r="B10" s="49" t="s">
        <v>93</v>
      </c>
      <c r="C10" s="39">
        <v>0.06817047441422651</v>
      </c>
      <c r="D10" s="50">
        <v>0.06810940083601538</v>
      </c>
    </row>
    <row r="11" spans="1:4" ht="15">
      <c r="A11" s="48" t="s">
        <v>744</v>
      </c>
      <c r="B11" s="49" t="s">
        <v>115</v>
      </c>
      <c r="C11" s="39">
        <v>0.0793270849480647</v>
      </c>
      <c r="D11" s="45">
        <v>0.07910532931770498</v>
      </c>
    </row>
    <row r="12" spans="1:4" ht="15">
      <c r="A12" s="48" t="s">
        <v>745</v>
      </c>
      <c r="B12" s="49" t="s">
        <v>163</v>
      </c>
      <c r="C12" s="39">
        <v>0.08148914346135067</v>
      </c>
      <c r="D12" s="50">
        <v>0.08160856952895365</v>
      </c>
    </row>
    <row r="13" spans="1:4" ht="15">
      <c r="A13" s="48" t="s">
        <v>746</v>
      </c>
      <c r="B13" s="49" t="s">
        <v>171</v>
      </c>
      <c r="C13" s="39">
        <v>0.16144697706341926</v>
      </c>
      <c r="D13" s="45">
        <v>0.16134204906352118</v>
      </c>
    </row>
    <row r="14" spans="1:4" ht="15">
      <c r="A14" s="48" t="s">
        <v>747</v>
      </c>
      <c r="B14" s="49" t="s">
        <v>510</v>
      </c>
      <c r="C14" s="39">
        <v>0.10880605956552543</v>
      </c>
      <c r="D14" s="50">
        <v>0.10852622136554954</v>
      </c>
    </row>
    <row r="15" spans="1:4" ht="15">
      <c r="A15" s="48" t="s">
        <v>748</v>
      </c>
      <c r="B15" s="49" t="s">
        <v>167</v>
      </c>
      <c r="C15" s="39">
        <v>0.06596361598128767</v>
      </c>
      <c r="D15" s="45">
        <v>0.06574419058418943</v>
      </c>
    </row>
    <row r="16" spans="1:4" ht="15">
      <c r="A16" s="48" t="s">
        <v>749</v>
      </c>
      <c r="B16" s="49" t="s">
        <v>165</v>
      </c>
      <c r="C16" s="39">
        <v>0.13478677594645536</v>
      </c>
      <c r="D16" s="50">
        <v>0.13474105131417768</v>
      </c>
    </row>
    <row r="17" spans="1:4" ht="15">
      <c r="A17" s="48" t="s">
        <v>750</v>
      </c>
      <c r="B17" s="49" t="s">
        <v>183</v>
      </c>
      <c r="C17" s="39">
        <v>0.08587267680280672</v>
      </c>
      <c r="D17" s="45">
        <v>0.08646512568769257</v>
      </c>
    </row>
    <row r="18" spans="1:4" ht="15">
      <c r="A18" s="48" t="s">
        <v>751</v>
      </c>
      <c r="B18" s="49" t="s">
        <v>155</v>
      </c>
      <c r="C18" s="39">
        <v>0.11302696557087408</v>
      </c>
      <c r="D18" s="50">
        <v>0.11363526468134866</v>
      </c>
    </row>
    <row r="19" spans="1:4" ht="15">
      <c r="A19" s="48" t="s">
        <v>752</v>
      </c>
      <c r="B19" s="49" t="s">
        <v>207</v>
      </c>
      <c r="C19" s="39">
        <v>0.0703288001116238</v>
      </c>
      <c r="D19" s="45">
        <v>0.07021276207745343</v>
      </c>
    </row>
    <row r="20" spans="1:4" ht="15">
      <c r="A20" s="48" t="s">
        <v>753</v>
      </c>
      <c r="B20" s="49" t="s">
        <v>238</v>
      </c>
      <c r="C20" s="39">
        <v>0.06457352979637368</v>
      </c>
      <c r="D20" s="50">
        <v>0.06436923260437219</v>
      </c>
    </row>
    <row r="21" spans="1:4" ht="15">
      <c r="A21" s="48" t="s">
        <v>754</v>
      </c>
      <c r="B21" s="49" t="s">
        <v>632</v>
      </c>
      <c r="C21" s="39">
        <v>0.12214401943386263</v>
      </c>
      <c r="D21" s="45">
        <v>0.12193986064789655</v>
      </c>
    </row>
    <row r="22" spans="1:4" ht="15">
      <c r="A22" s="48" t="s">
        <v>755</v>
      </c>
      <c r="B22" s="49" t="s">
        <v>236</v>
      </c>
      <c r="C22" s="39">
        <v>0.0650278928175629</v>
      </c>
      <c r="D22" s="50">
        <v>0.06503406728705484</v>
      </c>
    </row>
    <row r="23" spans="1:4" ht="15">
      <c r="A23" s="48" t="s">
        <v>756</v>
      </c>
      <c r="B23" s="49" t="s">
        <v>248</v>
      </c>
      <c r="C23" s="39">
        <v>0.3081664520860728</v>
      </c>
      <c r="D23" s="45">
        <v>0.3081385757535681</v>
      </c>
    </row>
    <row r="24" spans="1:4" ht="15">
      <c r="A24" s="48" t="s">
        <v>757</v>
      </c>
      <c r="B24" s="49" t="s">
        <v>250</v>
      </c>
      <c r="C24" s="39">
        <v>0.30917797386814083</v>
      </c>
      <c r="D24" s="50">
        <v>0.3091464361186597</v>
      </c>
    </row>
    <row r="25" spans="1:4" ht="15">
      <c r="A25" s="48" t="s">
        <v>758</v>
      </c>
      <c r="B25" s="49" t="s">
        <v>218</v>
      </c>
      <c r="C25" s="39">
        <v>0.2312416539543777</v>
      </c>
      <c r="D25" s="45">
        <v>0.23122177356505583</v>
      </c>
    </row>
    <row r="26" spans="1:4" ht="15">
      <c r="A26" s="48" t="s">
        <v>759</v>
      </c>
      <c r="B26" s="49" t="s">
        <v>364</v>
      </c>
      <c r="C26" s="39">
        <v>0.1310815971628676</v>
      </c>
      <c r="D26" s="50">
        <v>0.1306077787650819</v>
      </c>
    </row>
    <row r="27" spans="1:4" ht="15">
      <c r="A27" s="48" t="s">
        <v>760</v>
      </c>
      <c r="B27" s="49" t="s">
        <v>272</v>
      </c>
      <c r="C27" s="39">
        <v>0.06146158142124842</v>
      </c>
      <c r="D27" s="45">
        <v>0.06128136684951731</v>
      </c>
    </row>
    <row r="28" spans="1:4" ht="15">
      <c r="A28" s="48" t="s">
        <v>761</v>
      </c>
      <c r="B28" s="49" t="s">
        <v>264</v>
      </c>
      <c r="C28" s="39">
        <v>0.10962652611495849</v>
      </c>
      <c r="D28" s="50">
        <v>0.10932469995268163</v>
      </c>
    </row>
    <row r="29" spans="1:4" ht="15">
      <c r="A29" s="48" t="s">
        <v>762</v>
      </c>
      <c r="B29" s="49" t="s">
        <v>282</v>
      </c>
      <c r="C29" s="39">
        <v>0.06998230204615113</v>
      </c>
      <c r="D29" s="45">
        <v>0.07028785072421485</v>
      </c>
    </row>
    <row r="30" spans="1:4" ht="15">
      <c r="A30" s="48" t="s">
        <v>763</v>
      </c>
      <c r="B30" s="49" t="s">
        <v>334</v>
      </c>
      <c r="C30" s="39">
        <v>0.08682305932602774</v>
      </c>
      <c r="D30" s="50">
        <v>0.08653389294147805</v>
      </c>
    </row>
    <row r="31" spans="1:4" ht="15">
      <c r="A31" s="48" t="s">
        <v>764</v>
      </c>
      <c r="B31" s="49" t="s">
        <v>284</v>
      </c>
      <c r="C31" s="39">
        <v>0.14296127755406815</v>
      </c>
      <c r="D31" s="45">
        <v>0.14261294878113695</v>
      </c>
    </row>
    <row r="32" spans="1:4" ht="15">
      <c r="A32" s="48" t="s">
        <v>765</v>
      </c>
      <c r="B32" s="49" t="s">
        <v>294</v>
      </c>
      <c r="C32" s="39">
        <v>0.056248029388352425</v>
      </c>
      <c r="D32" s="50">
        <v>0.056069337705015876</v>
      </c>
    </row>
    <row r="33" spans="1:4" ht="15">
      <c r="A33" s="48" t="s">
        <v>766</v>
      </c>
      <c r="B33" s="49" t="s">
        <v>252</v>
      </c>
      <c r="C33" s="39">
        <v>0.3082498629943625</v>
      </c>
      <c r="D33" s="45">
        <v>0.3082256428285306</v>
      </c>
    </row>
    <row r="34" spans="1:4" ht="15">
      <c r="A34" s="48" t="s">
        <v>767</v>
      </c>
      <c r="B34" s="49" t="s">
        <v>328</v>
      </c>
      <c r="C34" s="39">
        <v>0.10147922333999165</v>
      </c>
      <c r="D34" s="50">
        <v>0.10144589752445374</v>
      </c>
    </row>
    <row r="35" spans="1:4" ht="15">
      <c r="A35" s="48" t="s">
        <v>768</v>
      </c>
      <c r="B35" s="49" t="s">
        <v>638</v>
      </c>
      <c r="C35" s="39">
        <v>0.06128211200147049</v>
      </c>
      <c r="D35" s="45">
        <v>0.06111823078002411</v>
      </c>
    </row>
    <row r="36" spans="1:4" ht="15">
      <c r="A36" s="48" t="s">
        <v>769</v>
      </c>
      <c r="B36" s="49" t="s">
        <v>330</v>
      </c>
      <c r="C36" s="39">
        <v>0.07227269567706451</v>
      </c>
      <c r="D36" s="50">
        <v>0.07225780579958088</v>
      </c>
    </row>
    <row r="37" spans="1:4" ht="15">
      <c r="A37" s="48" t="s">
        <v>770</v>
      </c>
      <c r="B37" s="49" t="s">
        <v>472</v>
      </c>
      <c r="C37" s="39">
        <v>0.07119601463828974</v>
      </c>
      <c r="D37" s="45">
        <v>0.07132603163090959</v>
      </c>
    </row>
    <row r="38" spans="1:4" ht="15">
      <c r="A38" s="48" t="s">
        <v>771</v>
      </c>
      <c r="B38" s="49" t="s">
        <v>642</v>
      </c>
      <c r="C38" s="39">
        <v>0.05876462340773357</v>
      </c>
      <c r="D38" s="50">
        <v>0.05861277891888993</v>
      </c>
    </row>
    <row r="39" spans="1:4" ht="15">
      <c r="A39" s="48" t="s">
        <v>772</v>
      </c>
      <c r="B39" s="49" t="s">
        <v>348</v>
      </c>
      <c r="C39" s="39">
        <v>0.07810471076195047</v>
      </c>
      <c r="D39" s="45">
        <v>0.0779068843809674</v>
      </c>
    </row>
    <row r="40" spans="1:4" ht="15">
      <c r="A40" s="48" t="s">
        <v>773</v>
      </c>
      <c r="B40" s="49" t="s">
        <v>506</v>
      </c>
      <c r="C40" s="39">
        <v>0.0791561983330216</v>
      </c>
      <c r="D40" s="50">
        <v>0.07894739942596274</v>
      </c>
    </row>
    <row r="41" spans="1:4" ht="15">
      <c r="A41" s="48" t="s">
        <v>774</v>
      </c>
      <c r="B41" s="49" t="s">
        <v>356</v>
      </c>
      <c r="C41" s="39">
        <v>0.06766419937758897</v>
      </c>
      <c r="D41" s="45">
        <v>0.0674627305504779</v>
      </c>
    </row>
    <row r="42" spans="1:4" ht="15">
      <c r="A42" s="48" t="s">
        <v>775</v>
      </c>
      <c r="B42" s="49" t="s">
        <v>372</v>
      </c>
      <c r="C42" s="39">
        <v>0.18118636665624807</v>
      </c>
      <c r="D42" s="50">
        <v>0.1806444970459037</v>
      </c>
    </row>
    <row r="43" spans="1:4" ht="15">
      <c r="A43" s="48" t="s">
        <v>776</v>
      </c>
      <c r="B43" s="49" t="s">
        <v>234</v>
      </c>
      <c r="C43" s="39">
        <v>0.06737333186630623</v>
      </c>
      <c r="D43" s="45">
        <v>0.06716893917889918</v>
      </c>
    </row>
    <row r="44" spans="1:4" ht="15">
      <c r="A44" s="48" t="s">
        <v>777</v>
      </c>
      <c r="B44" s="49" t="s">
        <v>384</v>
      </c>
      <c r="C44" s="39">
        <v>0.09644831247822341</v>
      </c>
      <c r="D44" s="50">
        <v>0.09621473529354961</v>
      </c>
    </row>
    <row r="45" spans="1:4" ht="15">
      <c r="A45" s="48" t="s">
        <v>778</v>
      </c>
      <c r="B45" s="49" t="s">
        <v>388</v>
      </c>
      <c r="C45" s="39">
        <v>0.11655439018078911</v>
      </c>
      <c r="D45" s="45">
        <v>0.11653776698139455</v>
      </c>
    </row>
    <row r="46" spans="1:4" ht="15">
      <c r="A46" s="48" t="s">
        <v>779</v>
      </c>
      <c r="B46" s="49" t="s">
        <v>338</v>
      </c>
      <c r="C46" s="39">
        <v>0.11833246841429804</v>
      </c>
      <c r="D46" s="50">
        <v>0.11796539026110689</v>
      </c>
    </row>
    <row r="47" spans="1:4" ht="15">
      <c r="A47" s="48" t="s">
        <v>780</v>
      </c>
      <c r="B47" s="49" t="s">
        <v>392</v>
      </c>
      <c r="C47" s="39">
        <v>0.060837380716621765</v>
      </c>
      <c r="D47" s="45">
        <v>0.06065359784407199</v>
      </c>
    </row>
    <row r="48" spans="1:4" ht="15">
      <c r="A48" s="48" t="s">
        <v>781</v>
      </c>
      <c r="B48" s="49" t="s">
        <v>396</v>
      </c>
      <c r="C48" s="39">
        <v>0.14905947411468237</v>
      </c>
      <c r="D48" s="50">
        <v>0.14856658312352428</v>
      </c>
    </row>
    <row r="49" spans="1:4" ht="15">
      <c r="A49" s="48" t="s">
        <v>782</v>
      </c>
      <c r="B49" s="49" t="s">
        <v>398</v>
      </c>
      <c r="C49" s="39">
        <v>0.08363225466924726</v>
      </c>
      <c r="D49" s="45">
        <v>0.08342048223138995</v>
      </c>
    </row>
    <row r="50" spans="1:4" ht="15">
      <c r="A50" s="48" t="s">
        <v>783</v>
      </c>
      <c r="B50" s="49" t="s">
        <v>274</v>
      </c>
      <c r="C50" s="39">
        <v>0.10861831006995389</v>
      </c>
      <c r="D50" s="50">
        <v>0.10820346069665868</v>
      </c>
    </row>
    <row r="51" spans="1:4" ht="15">
      <c r="A51" s="48" t="s">
        <v>784</v>
      </c>
      <c r="B51" s="49" t="s">
        <v>175</v>
      </c>
      <c r="C51" s="39">
        <v>0.19188288617133892</v>
      </c>
      <c r="D51" s="45">
        <v>0.1918866636791576</v>
      </c>
    </row>
    <row r="52" spans="1:4" ht="15">
      <c r="A52" s="48" t="s">
        <v>785</v>
      </c>
      <c r="B52" s="49" t="s">
        <v>117</v>
      </c>
      <c r="C52" s="39">
        <v>0.07323288866787721</v>
      </c>
      <c r="D52" s="50">
        <v>0.0733532478554741</v>
      </c>
    </row>
    <row r="53" spans="1:4" ht="15">
      <c r="A53" s="48" t="s">
        <v>786</v>
      </c>
      <c r="B53" s="49" t="s">
        <v>412</v>
      </c>
      <c r="C53" s="39">
        <v>0.15213255810508608</v>
      </c>
      <c r="D53" s="45">
        <v>0.1517681971479971</v>
      </c>
    </row>
    <row r="54" spans="1:4" ht="15">
      <c r="A54" s="48" t="s">
        <v>787</v>
      </c>
      <c r="B54" s="49" t="s">
        <v>139</v>
      </c>
      <c r="C54" s="39">
        <v>0.15598852605033</v>
      </c>
      <c r="D54" s="50">
        <v>0.15557271463048078</v>
      </c>
    </row>
    <row r="55" spans="1:4" ht="15">
      <c r="A55" s="48" t="s">
        <v>788</v>
      </c>
      <c r="B55" s="49" t="s">
        <v>434</v>
      </c>
      <c r="C55" s="39">
        <v>0.10001257153268328</v>
      </c>
      <c r="D55" s="45">
        <v>0.09978842542489191</v>
      </c>
    </row>
    <row r="56" spans="1:4" ht="15">
      <c r="A56" s="48" t="s">
        <v>789</v>
      </c>
      <c r="B56" s="49" t="s">
        <v>562</v>
      </c>
      <c r="C56" s="39">
        <v>0.14238782540742442</v>
      </c>
      <c r="D56" s="50">
        <v>0.1420073471844351</v>
      </c>
    </row>
    <row r="57" spans="1:4" ht="15">
      <c r="A57" s="48" t="s">
        <v>790</v>
      </c>
      <c r="B57" s="49" t="s">
        <v>616</v>
      </c>
      <c r="C57" s="39">
        <v>0.1479370475090595</v>
      </c>
      <c r="D57" s="45">
        <v>0.14765317982242465</v>
      </c>
    </row>
    <row r="58" spans="1:4" ht="15">
      <c r="A58" s="48" t="s">
        <v>791</v>
      </c>
      <c r="B58" s="49" t="s">
        <v>454</v>
      </c>
      <c r="C58" s="39">
        <v>0.08808245949309898</v>
      </c>
      <c r="D58" s="50">
        <v>0.08788653916368667</v>
      </c>
    </row>
    <row r="59" spans="1:4" ht="15">
      <c r="A59" s="48" t="s">
        <v>792</v>
      </c>
      <c r="B59" s="49" t="s">
        <v>452</v>
      </c>
      <c r="C59" s="39">
        <v>0.08062921348373706</v>
      </c>
      <c r="D59" s="45">
        <v>0.08044700092392494</v>
      </c>
    </row>
    <row r="60" spans="1:4" ht="15">
      <c r="A60" s="48" t="s">
        <v>793</v>
      </c>
      <c r="B60" s="49" t="s">
        <v>360</v>
      </c>
      <c r="C60" s="39">
        <v>0.09153930435433572</v>
      </c>
      <c r="D60" s="50">
        <v>0.09333934175006983</v>
      </c>
    </row>
    <row r="61" spans="1:4" ht="15">
      <c r="A61" s="48" t="s">
        <v>794</v>
      </c>
      <c r="B61" s="49" t="s">
        <v>67</v>
      </c>
      <c r="C61" s="39">
        <v>0.14766481720537056</v>
      </c>
      <c r="D61" s="45">
        <v>0.1476124475786063</v>
      </c>
    </row>
    <row r="62" spans="1:4" ht="15">
      <c r="A62" s="48" t="s">
        <v>795</v>
      </c>
      <c r="B62" s="49" t="s">
        <v>468</v>
      </c>
      <c r="C62" s="39">
        <v>0.07176466902463541</v>
      </c>
      <c r="D62" s="50">
        <v>0.07175670266063311</v>
      </c>
    </row>
    <row r="63" spans="1:4" ht="15">
      <c r="A63" s="48" t="s">
        <v>796</v>
      </c>
      <c r="B63" s="49" t="s">
        <v>121</v>
      </c>
      <c r="C63" s="39">
        <v>0.23003686987926428</v>
      </c>
      <c r="D63" s="45">
        <v>0.2300191200900636</v>
      </c>
    </row>
    <row r="64" spans="1:4" ht="15">
      <c r="A64" s="48" t="s">
        <v>797</v>
      </c>
      <c r="B64" s="49" t="s">
        <v>570</v>
      </c>
      <c r="C64" s="39">
        <v>0.07023206984714617</v>
      </c>
      <c r="D64" s="45">
        <v>0.07004441400263864</v>
      </c>
    </row>
    <row r="65" spans="1:4" ht="15">
      <c r="A65" s="48" t="s">
        <v>798</v>
      </c>
      <c r="B65" s="49" t="s">
        <v>105</v>
      </c>
      <c r="C65" s="39">
        <v>0.1036317732418304</v>
      </c>
      <c r="D65" s="45">
        <v>0.10348710323497927</v>
      </c>
    </row>
    <row r="66" spans="1:4" ht="15">
      <c r="A66" s="48" t="s">
        <v>799</v>
      </c>
      <c r="B66" s="49" t="s">
        <v>568</v>
      </c>
      <c r="C66" s="39">
        <v>0.07696910670839688</v>
      </c>
      <c r="D66" s="45">
        <v>0.0769988420747381</v>
      </c>
    </row>
    <row r="67" spans="1:4" ht="15">
      <c r="A67" s="48" t="s">
        <v>800</v>
      </c>
      <c r="B67" s="49" t="s">
        <v>476</v>
      </c>
      <c r="C67" s="39">
        <v>0.09471619559278775</v>
      </c>
      <c r="D67" s="45">
        <v>0.09448268852569972</v>
      </c>
    </row>
    <row r="68" spans="1:4" ht="15">
      <c r="A68" s="48" t="s">
        <v>801</v>
      </c>
      <c r="B68" s="49" t="s">
        <v>484</v>
      </c>
      <c r="C68" s="39">
        <v>0.07376327923690426</v>
      </c>
      <c r="D68" s="45">
        <v>0.07356743786536624</v>
      </c>
    </row>
    <row r="69" spans="1:4" ht="15">
      <c r="A69" s="48" t="s">
        <v>802</v>
      </c>
      <c r="B69" s="49" t="s">
        <v>486</v>
      </c>
      <c r="C69" s="39">
        <v>0.07496537918564912</v>
      </c>
      <c r="D69" s="45">
        <v>0.07473596211767977</v>
      </c>
    </row>
    <row r="70" spans="1:4" ht="15">
      <c r="A70" s="48" t="s">
        <v>803</v>
      </c>
      <c r="B70" s="49" t="s">
        <v>494</v>
      </c>
      <c r="C70" s="39">
        <v>0.2555555755678759</v>
      </c>
      <c r="D70" s="45">
        <v>0.2551619063428155</v>
      </c>
    </row>
    <row r="71" spans="1:4" ht="15">
      <c r="A71" s="48" t="s">
        <v>804</v>
      </c>
      <c r="B71" s="49" t="s">
        <v>504</v>
      </c>
      <c r="C71" s="39">
        <v>0.06702310290766819</v>
      </c>
      <c r="D71" s="45">
        <v>0.06682878493583445</v>
      </c>
    </row>
    <row r="72" spans="1:4" ht="15">
      <c r="A72" s="48" t="s">
        <v>805</v>
      </c>
      <c r="B72" s="49" t="s">
        <v>526</v>
      </c>
      <c r="C72" s="39">
        <v>0.13338813512837425</v>
      </c>
      <c r="D72" s="45">
        <v>0.13319812924841537</v>
      </c>
    </row>
    <row r="73" spans="1:4" ht="15">
      <c r="A73" s="48" t="s">
        <v>806</v>
      </c>
      <c r="B73" s="49" t="s">
        <v>79</v>
      </c>
      <c r="C73" s="39">
        <v>0.08090895007718296</v>
      </c>
      <c r="D73" s="45">
        <v>0.08066529768222608</v>
      </c>
    </row>
    <row r="74" spans="1:4" ht="15">
      <c r="A74" s="48" t="s">
        <v>807</v>
      </c>
      <c r="B74" s="49" t="s">
        <v>538</v>
      </c>
      <c r="C74" s="39">
        <v>0.05842868110878629</v>
      </c>
      <c r="D74" s="45">
        <v>0.058308828121576506</v>
      </c>
    </row>
    <row r="75" spans="1:4" ht="15">
      <c r="A75" s="48" t="s">
        <v>808</v>
      </c>
      <c r="B75" s="49" t="s">
        <v>546</v>
      </c>
      <c r="C75" s="39">
        <v>0.07551107114581344</v>
      </c>
      <c r="D75" s="45">
        <v>0.07531304385634424</v>
      </c>
    </row>
    <row r="76" spans="1:4" ht="15">
      <c r="A76" s="48" t="s">
        <v>809</v>
      </c>
      <c r="B76" s="49" t="s">
        <v>246</v>
      </c>
      <c r="C76" s="39">
        <v>0.3080857239445178</v>
      </c>
      <c r="D76" s="45">
        <v>0.3080597780974287</v>
      </c>
    </row>
    <row r="77" spans="1:4" ht="15">
      <c r="A77" s="48" t="s">
        <v>810</v>
      </c>
      <c r="B77" s="49" t="s">
        <v>550</v>
      </c>
      <c r="C77" s="39">
        <v>0.1906584004197971</v>
      </c>
      <c r="D77" s="45">
        <v>0.1902129087295407</v>
      </c>
    </row>
    <row r="78" spans="1:4" ht="15">
      <c r="A78" s="48" t="s">
        <v>811</v>
      </c>
      <c r="B78" s="49" t="s">
        <v>47</v>
      </c>
      <c r="C78" s="39">
        <v>0.06259487125526883</v>
      </c>
      <c r="D78" s="45">
        <v>0.06245628232672936</v>
      </c>
    </row>
    <row r="79" spans="1:4" ht="15">
      <c r="A79" s="48" t="s">
        <v>812</v>
      </c>
      <c r="B79" s="49" t="s">
        <v>119</v>
      </c>
      <c r="C79" s="39">
        <v>0.23003783472624667</v>
      </c>
      <c r="D79" s="45">
        <v>0.2300187589783417</v>
      </c>
    </row>
    <row r="80" spans="1:4" ht="15">
      <c r="A80" s="48" t="s">
        <v>813</v>
      </c>
      <c r="B80" s="49" t="s">
        <v>123</v>
      </c>
      <c r="C80" s="39">
        <v>0.23016949697288094</v>
      </c>
      <c r="D80" s="45">
        <v>0.23015632528664837</v>
      </c>
    </row>
    <row r="81" spans="1:4" ht="15">
      <c r="A81" s="48" t="s">
        <v>814</v>
      </c>
      <c r="B81" s="49" t="s">
        <v>187</v>
      </c>
      <c r="C81" s="39">
        <v>0.06753429749802685</v>
      </c>
      <c r="D81" s="45">
        <v>0.06735589954260796</v>
      </c>
    </row>
    <row r="82" spans="1:4" ht="15">
      <c r="A82" s="48" t="s">
        <v>815</v>
      </c>
      <c r="B82" s="49" t="s">
        <v>189</v>
      </c>
      <c r="C82" s="39">
        <v>0.17758573014988005</v>
      </c>
      <c r="D82" s="45">
        <v>0.17714492690109823</v>
      </c>
    </row>
    <row r="83" spans="1:4" ht="15">
      <c r="A83" s="48" t="s">
        <v>816</v>
      </c>
      <c r="B83" s="49" t="s">
        <v>181</v>
      </c>
      <c r="C83" s="39">
        <v>0.108029666496025</v>
      </c>
      <c r="D83" s="45">
        <v>0.1082822691125252</v>
      </c>
    </row>
    <row r="84" spans="1:4" ht="15">
      <c r="A84" s="48" t="s">
        <v>817</v>
      </c>
      <c r="B84" s="49" t="s">
        <v>586</v>
      </c>
      <c r="C84" s="39">
        <v>0.17600324438785633</v>
      </c>
      <c r="D84" s="45">
        <v>0.1757125869071351</v>
      </c>
    </row>
    <row r="85" spans="1:4" ht="15">
      <c r="A85" s="48" t="s">
        <v>818</v>
      </c>
      <c r="B85" s="49" t="s">
        <v>436</v>
      </c>
      <c r="C85" s="39">
        <v>0.20805953321947007</v>
      </c>
      <c r="D85" s="45">
        <v>0.20854453481169719</v>
      </c>
    </row>
    <row r="86" spans="1:4" ht="15">
      <c r="A86" s="48" t="s">
        <v>819</v>
      </c>
      <c r="B86" s="49" t="s">
        <v>43</v>
      </c>
      <c r="C86" s="39">
        <v>0.1682448371520877</v>
      </c>
      <c r="D86" s="45">
        <v>0.16774007169404428</v>
      </c>
    </row>
    <row r="87" spans="1:4" ht="15">
      <c r="A87" s="48" t="s">
        <v>820</v>
      </c>
      <c r="B87" s="49" t="s">
        <v>602</v>
      </c>
      <c r="C87" s="39">
        <v>0.08921978201107005</v>
      </c>
      <c r="D87" s="45">
        <v>0.08900881307965602</v>
      </c>
    </row>
    <row r="88" spans="1:4" ht="15">
      <c r="A88" s="48" t="s">
        <v>821</v>
      </c>
      <c r="B88" s="49" t="s">
        <v>608</v>
      </c>
      <c r="C88" s="39">
        <v>0.3394079515059909</v>
      </c>
      <c r="D88" s="45">
        <v>0.33848079823708244</v>
      </c>
    </row>
    <row r="89" spans="1:4" ht="15">
      <c r="A89" s="48" t="s">
        <v>822</v>
      </c>
      <c r="B89" s="49" t="s">
        <v>292</v>
      </c>
      <c r="C89" s="39">
        <v>0.08455686658353159</v>
      </c>
      <c r="D89" s="45">
        <v>0.08466183497184043</v>
      </c>
    </row>
    <row r="90" spans="1:4" ht="15">
      <c r="A90" s="48" t="s">
        <v>823</v>
      </c>
      <c r="B90" s="49" t="s">
        <v>614</v>
      </c>
      <c r="C90" s="39">
        <v>0.06413890898932055</v>
      </c>
      <c r="D90" s="45">
        <v>0.06391982934363033</v>
      </c>
    </row>
    <row r="91" spans="1:4" ht="15">
      <c r="A91" s="48" t="s">
        <v>824</v>
      </c>
      <c r="B91" s="49" t="s">
        <v>604</v>
      </c>
      <c r="C91" s="39">
        <v>0.23697525296362099</v>
      </c>
      <c r="D91" s="45">
        <v>0.2368206521058702</v>
      </c>
    </row>
    <row r="92" spans="1:4" ht="15">
      <c r="A92" s="48" t="s">
        <v>825</v>
      </c>
      <c r="B92" s="49" t="s">
        <v>628</v>
      </c>
      <c r="C92" s="39">
        <v>0.02000520265522316</v>
      </c>
      <c r="D92" s="45">
        <v>0.019938001202864826</v>
      </c>
    </row>
    <row r="93" spans="1:4" ht="15">
      <c r="A93" s="48" t="s">
        <v>826</v>
      </c>
      <c r="B93" s="49" t="s">
        <v>644</v>
      </c>
      <c r="C93" s="39">
        <v>0.07253498491877025</v>
      </c>
      <c r="D93" s="45">
        <v>0.07231488987868206</v>
      </c>
    </row>
    <row r="94" spans="1:4" ht="15">
      <c r="A94" s="48" t="s">
        <v>827</v>
      </c>
      <c r="B94" s="49" t="s">
        <v>636</v>
      </c>
      <c r="C94" s="39">
        <v>0.12409537456724302</v>
      </c>
      <c r="D94" s="45">
        <v>0.12386453441642942</v>
      </c>
    </row>
    <row r="95" spans="1:4" ht="15">
      <c r="A95" s="48" t="s">
        <v>828</v>
      </c>
      <c r="B95" s="49" t="s">
        <v>159</v>
      </c>
      <c r="C95" s="39">
        <v>0.12305194258561056</v>
      </c>
      <c r="D95" s="45">
        <v>0.12349091241121353</v>
      </c>
    </row>
    <row r="96" spans="1:4" ht="15">
      <c r="A96" s="48" t="s">
        <v>829</v>
      </c>
      <c r="B96" s="49" t="s">
        <v>634</v>
      </c>
      <c r="C96" s="39">
        <v>0.06372972082309072</v>
      </c>
      <c r="D96" s="45">
        <v>0.06355162327430552</v>
      </c>
    </row>
    <row r="97" spans="1:4" ht="15">
      <c r="A97" s="48" t="s">
        <v>830</v>
      </c>
      <c r="B97" s="49" t="s">
        <v>326</v>
      </c>
      <c r="C97" s="39">
        <v>0.06233174439138796</v>
      </c>
      <c r="D97" s="45">
        <v>0.06216993091185056</v>
      </c>
    </row>
    <row r="98" spans="1:4" ht="15">
      <c r="A98" s="48" t="s">
        <v>831</v>
      </c>
      <c r="B98" s="49" t="s">
        <v>652</v>
      </c>
      <c r="C98" s="39">
        <v>0.15646956574868087</v>
      </c>
      <c r="D98" s="45">
        <v>0.15605978817446747</v>
      </c>
    </row>
    <row r="99" spans="1:4" ht="15">
      <c r="A99" s="48" t="s">
        <v>832</v>
      </c>
      <c r="B99" s="49" t="s">
        <v>662</v>
      </c>
      <c r="C99" s="39">
        <v>0.06603089966457183</v>
      </c>
      <c r="D99" s="45">
        <v>0.06584425437499022</v>
      </c>
    </row>
    <row r="100" spans="1:4" ht="15">
      <c r="A100" s="48" t="s">
        <v>833</v>
      </c>
      <c r="B100" s="49" t="s">
        <v>658</v>
      </c>
      <c r="C100" s="39">
        <v>0.06305222930694096</v>
      </c>
      <c r="D100" s="45">
        <v>0.06288800890363017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NOVEMBER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68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159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282</v>
      </c>
      <c r="D24" s="13">
        <v>279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457</v>
      </c>
      <c r="D25" s="13">
        <v>455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457</v>
      </c>
      <c r="D26" s="13">
        <v>455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406</v>
      </c>
      <c r="D27" s="13">
        <v>408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401</v>
      </c>
      <c r="D28" s="13">
        <v>404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441</v>
      </c>
      <c r="D29" s="13">
        <v>440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439</v>
      </c>
      <c r="D30" s="14">
        <v>437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449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288</v>
      </c>
      <c r="D36" s="19">
        <v>288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305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305</v>
      </c>
      <c r="D38" s="19">
        <v>297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370</v>
      </c>
      <c r="D39" s="19">
        <v>364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395</v>
      </c>
      <c r="D40" s="19">
        <v>394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404</v>
      </c>
      <c r="D41" s="19">
        <v>406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400</v>
      </c>
      <c r="D42" s="20">
        <v>402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683</v>
      </c>
      <c r="D47" s="19">
        <v>686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285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437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301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337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366</v>
      </c>
      <c r="D52" s="20">
        <v>367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589</v>
      </c>
      <c r="D57" s="19">
        <v>593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401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485</v>
      </c>
      <c r="D59" s="19">
        <v>488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321</v>
      </c>
      <c r="D60" s="20">
        <v>332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564</v>
      </c>
      <c r="D65" s="25">
        <v>599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458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NOVEMBER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11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149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78</v>
      </c>
      <c r="D24" s="13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416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453</v>
      </c>
      <c r="D26" s="13">
        <v>451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448</v>
      </c>
      <c r="D27" s="13">
        <v>446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446</v>
      </c>
      <c r="D28" s="13">
        <v>445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448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444</v>
      </c>
      <c r="D30" s="14">
        <v>443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573</v>
      </c>
      <c r="D35" s="19">
        <v>572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466</v>
      </c>
      <c r="D36" s="19">
        <v>466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285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184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400</v>
      </c>
      <c r="D39" s="19">
        <v>395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394</v>
      </c>
      <c r="D40" s="19">
        <v>388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416</v>
      </c>
      <c r="D41" s="19">
        <v>414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430</v>
      </c>
      <c r="D42" s="20">
        <v>430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784</v>
      </c>
      <c r="D47" s="19">
        <v>784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160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479</v>
      </c>
      <c r="D49" s="19">
        <v>476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311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422</v>
      </c>
      <c r="D51" s="19">
        <v>426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383</v>
      </c>
      <c r="D52" s="20">
        <v>388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446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349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633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376</v>
      </c>
      <c r="D60" s="20">
        <v>376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550</v>
      </c>
      <c r="D65" s="25">
        <v>551</v>
      </c>
      <c r="E65" s="26">
        <v>550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432</v>
      </c>
      <c r="D66" s="29">
        <v>574</v>
      </c>
      <c r="E66" s="30">
        <v>592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358</v>
      </c>
      <c r="E67" s="30">
        <v>463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NOVEMBER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NOVEMBER 17,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101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NOVEMBER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NOVEMBER 17,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1778</v>
      </c>
      <c r="D17" s="26">
        <v>3923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1150</v>
      </c>
      <c r="D18" s="30">
        <v>3563</v>
      </c>
      <c r="E18" s="3"/>
    </row>
    <row r="19" spans="1:5" ht="15" customHeight="1" thickBot="1">
      <c r="A19" s="32">
        <v>3</v>
      </c>
      <c r="B19" s="33"/>
      <c r="C19" s="34"/>
      <c r="D19" s="36">
        <v>1425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NOVEMBER 17,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687</v>
      </c>
      <c r="B5" s="66" t="s">
        <v>688</v>
      </c>
      <c r="C5" s="67">
        <v>450</v>
      </c>
      <c r="D5" s="68">
        <v>450</v>
      </c>
    </row>
    <row r="6" spans="1:4" ht="15">
      <c r="A6" s="65" t="s">
        <v>689</v>
      </c>
      <c r="B6" s="66" t="s">
        <v>690</v>
      </c>
      <c r="C6" s="67">
        <v>450</v>
      </c>
      <c r="D6" s="68">
        <v>450</v>
      </c>
    </row>
    <row r="7" spans="1:4" ht="15">
      <c r="A7" s="65" t="s">
        <v>691</v>
      </c>
      <c r="B7" s="66" t="s">
        <v>692</v>
      </c>
      <c r="C7" s="67">
        <v>225</v>
      </c>
      <c r="D7" s="68">
        <v>225</v>
      </c>
    </row>
    <row r="8" spans="1:4" ht="15">
      <c r="A8" s="65" t="s">
        <v>698</v>
      </c>
      <c r="B8" s="66" t="s">
        <v>699</v>
      </c>
      <c r="C8" s="67">
        <v>450</v>
      </c>
      <c r="D8" s="68">
        <v>450</v>
      </c>
    </row>
    <row r="9" spans="1:4" ht="15">
      <c r="A9" s="65" t="s">
        <v>700</v>
      </c>
      <c r="B9" s="66" t="s">
        <v>701</v>
      </c>
      <c r="C9" s="67">
        <v>200</v>
      </c>
      <c r="D9" s="68">
        <v>200</v>
      </c>
    </row>
    <row r="10" spans="1:4" ht="15">
      <c r="A10" s="63" t="s">
        <v>702</v>
      </c>
      <c r="B10" s="49" t="s">
        <v>703</v>
      </c>
      <c r="C10" s="67">
        <v>200</v>
      </c>
      <c r="D10" s="68">
        <v>200</v>
      </c>
    </row>
    <row r="11" spans="1:4" ht="15">
      <c r="A11" s="65" t="s">
        <v>708</v>
      </c>
      <c r="B11" s="66" t="s">
        <v>709</v>
      </c>
      <c r="C11" s="90">
        <v>125</v>
      </c>
      <c r="D11" s="91">
        <v>125</v>
      </c>
    </row>
    <row r="12" spans="1:4" ht="15">
      <c r="A12" s="65" t="s">
        <v>710</v>
      </c>
      <c r="B12" s="66" t="s">
        <v>711</v>
      </c>
      <c r="C12" s="67">
        <v>100</v>
      </c>
      <c r="D12" s="68">
        <v>100</v>
      </c>
    </row>
    <row r="13" spans="1:4" ht="15">
      <c r="A13" s="65" t="s">
        <v>712</v>
      </c>
      <c r="B13" s="66" t="s">
        <v>713</v>
      </c>
      <c r="C13" s="67">
        <v>100</v>
      </c>
      <c r="D13" s="68">
        <v>100</v>
      </c>
    </row>
    <row r="14" spans="1:4" ht="15">
      <c r="A14" s="65" t="s">
        <v>714</v>
      </c>
      <c r="B14" s="66" t="s">
        <v>715</v>
      </c>
      <c r="C14" s="67">
        <v>100</v>
      </c>
      <c r="D14" s="68">
        <v>100</v>
      </c>
    </row>
    <row r="15" spans="1:4" ht="15">
      <c r="A15" s="65" t="s">
        <v>718</v>
      </c>
      <c r="B15" s="69" t="s">
        <v>719</v>
      </c>
      <c r="C15" s="67">
        <v>100</v>
      </c>
      <c r="D15" s="68">
        <v>100</v>
      </c>
    </row>
    <row r="16" spans="1:4" ht="15">
      <c r="A16" s="65" t="s">
        <v>720</v>
      </c>
      <c r="B16" s="69" t="s">
        <v>721</v>
      </c>
      <c r="C16" s="67">
        <v>100</v>
      </c>
      <c r="D16" s="68">
        <v>100</v>
      </c>
    </row>
    <row r="17" spans="1:4" ht="15">
      <c r="A17" s="65" t="s">
        <v>722</v>
      </c>
      <c r="B17" s="69" t="s">
        <v>723</v>
      </c>
      <c r="C17" s="67">
        <v>100</v>
      </c>
      <c r="D17" s="68">
        <v>100</v>
      </c>
    </row>
    <row r="18" spans="1:4" ht="15">
      <c r="A18" s="65" t="s">
        <v>724</v>
      </c>
      <c r="B18" s="69" t="s">
        <v>725</v>
      </c>
      <c r="C18" s="67">
        <v>125</v>
      </c>
      <c r="D18" s="68">
        <v>125</v>
      </c>
    </row>
    <row r="19" spans="1:4" ht="15">
      <c r="A19" s="65" t="s">
        <v>726</v>
      </c>
      <c r="B19" s="66" t="s">
        <v>727</v>
      </c>
      <c r="C19" s="67">
        <v>100</v>
      </c>
      <c r="D19" s="68">
        <v>100</v>
      </c>
    </row>
    <row r="20" spans="1:4" ht="15">
      <c r="A20" s="65" t="s">
        <v>728</v>
      </c>
      <c r="B20" s="69" t="s">
        <v>729</v>
      </c>
      <c r="C20" s="67">
        <v>100</v>
      </c>
      <c r="D20" s="70">
        <v>100</v>
      </c>
    </row>
    <row r="21" spans="1:4" ht="15">
      <c r="A21" s="65" t="s">
        <v>730</v>
      </c>
      <c r="B21" s="69" t="s">
        <v>731</v>
      </c>
      <c r="C21" s="67">
        <v>100</v>
      </c>
      <c r="D21" s="70">
        <v>100</v>
      </c>
    </row>
    <row r="22" spans="1:4" ht="15">
      <c r="A22" s="65" t="s">
        <v>732</v>
      </c>
      <c r="B22" s="69" t="s">
        <v>733</v>
      </c>
      <c r="C22" s="67">
        <v>100</v>
      </c>
      <c r="D22" s="70">
        <v>100</v>
      </c>
    </row>
    <row r="23" spans="1:4" ht="15">
      <c r="A23" s="65" t="s">
        <v>734</v>
      </c>
      <c r="B23" s="69" t="s">
        <v>735</v>
      </c>
      <c r="C23" s="67">
        <v>100</v>
      </c>
      <c r="D23" s="70">
        <v>100</v>
      </c>
    </row>
    <row r="24" spans="1:4" ht="15">
      <c r="A24" s="65" t="s">
        <v>736</v>
      </c>
      <c r="B24" s="69" t="s">
        <v>737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NOVEMBER 17,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738</v>
      </c>
      <c r="B33" s="69" t="s">
        <v>69</v>
      </c>
      <c r="C33" s="67">
        <v>75</v>
      </c>
      <c r="D33" s="68">
        <v>75</v>
      </c>
    </row>
    <row r="34" spans="1:4" ht="15">
      <c r="A34" s="65" t="s">
        <v>739</v>
      </c>
      <c r="B34" s="69" t="s">
        <v>53</v>
      </c>
      <c r="C34" s="67">
        <v>75</v>
      </c>
      <c r="D34" s="68">
        <v>75</v>
      </c>
    </row>
    <row r="35" spans="1:4" ht="15">
      <c r="A35" s="65" t="s">
        <v>740</v>
      </c>
      <c r="B35" s="69" t="s">
        <v>63</v>
      </c>
      <c r="C35" s="67">
        <v>75</v>
      </c>
      <c r="D35" s="68">
        <v>75</v>
      </c>
    </row>
    <row r="36" spans="1:4" ht="15">
      <c r="A36" s="65" t="s">
        <v>741</v>
      </c>
      <c r="B36" s="69" t="s">
        <v>71</v>
      </c>
      <c r="C36" s="67">
        <v>75</v>
      </c>
      <c r="D36" s="68">
        <v>75</v>
      </c>
    </row>
    <row r="37" spans="1:4" ht="15">
      <c r="A37" s="65" t="s">
        <v>742</v>
      </c>
      <c r="B37" s="69" t="s">
        <v>41</v>
      </c>
      <c r="C37" s="67">
        <v>75</v>
      </c>
      <c r="D37" s="68">
        <v>75</v>
      </c>
    </row>
    <row r="38" spans="1:4" ht="15">
      <c r="A38" s="65" t="s">
        <v>743</v>
      </c>
      <c r="B38" s="69" t="s">
        <v>93</v>
      </c>
      <c r="C38" s="67">
        <v>75</v>
      </c>
      <c r="D38" s="68">
        <v>75</v>
      </c>
    </row>
    <row r="39" spans="1:4" ht="15">
      <c r="A39" s="65" t="s">
        <v>744</v>
      </c>
      <c r="B39" s="69" t="s">
        <v>115</v>
      </c>
      <c r="C39" s="67">
        <v>75</v>
      </c>
      <c r="D39" s="68">
        <v>75</v>
      </c>
    </row>
    <row r="40" spans="1:4" ht="15">
      <c r="A40" s="65" t="s">
        <v>745</v>
      </c>
      <c r="B40" s="69" t="s">
        <v>163</v>
      </c>
      <c r="C40" s="67">
        <v>75</v>
      </c>
      <c r="D40" s="68">
        <v>75</v>
      </c>
    </row>
    <row r="41" spans="1:4" ht="15">
      <c r="A41" s="65" t="s">
        <v>746</v>
      </c>
      <c r="B41" s="69" t="s">
        <v>171</v>
      </c>
      <c r="C41" s="67">
        <v>75</v>
      </c>
      <c r="D41" s="68">
        <v>75</v>
      </c>
    </row>
    <row r="42" spans="1:4" ht="15">
      <c r="A42" s="65" t="s">
        <v>747</v>
      </c>
      <c r="B42" s="69" t="s">
        <v>510</v>
      </c>
      <c r="C42" s="67">
        <v>75</v>
      </c>
      <c r="D42" s="68">
        <v>75</v>
      </c>
    </row>
    <row r="43" spans="1:4" ht="15">
      <c r="A43" s="65" t="s">
        <v>748</v>
      </c>
      <c r="B43" s="69" t="s">
        <v>167</v>
      </c>
      <c r="C43" s="67">
        <v>75</v>
      </c>
      <c r="D43" s="68">
        <v>75</v>
      </c>
    </row>
    <row r="44" spans="1:4" ht="15">
      <c r="A44" s="65" t="s">
        <v>749</v>
      </c>
      <c r="B44" s="69" t="s">
        <v>165</v>
      </c>
      <c r="C44" s="67">
        <v>75</v>
      </c>
      <c r="D44" s="68">
        <v>75</v>
      </c>
    </row>
    <row r="45" spans="1:4" ht="15">
      <c r="A45" s="65" t="s">
        <v>750</v>
      </c>
      <c r="B45" s="69" t="s">
        <v>183</v>
      </c>
      <c r="C45" s="67">
        <v>75</v>
      </c>
      <c r="D45" s="68">
        <v>75</v>
      </c>
    </row>
    <row r="46" spans="1:4" ht="15">
      <c r="A46" s="65" t="s">
        <v>751</v>
      </c>
      <c r="B46" s="69" t="s">
        <v>155</v>
      </c>
      <c r="C46" s="67">
        <v>75</v>
      </c>
      <c r="D46" s="68">
        <v>75</v>
      </c>
    </row>
    <row r="47" spans="1:4" ht="15">
      <c r="A47" s="65" t="s">
        <v>752</v>
      </c>
      <c r="B47" s="69" t="s">
        <v>207</v>
      </c>
      <c r="C47" s="67">
        <v>75</v>
      </c>
      <c r="D47" s="68">
        <v>75</v>
      </c>
    </row>
    <row r="48" spans="1:4" ht="15">
      <c r="A48" s="65" t="s">
        <v>753</v>
      </c>
      <c r="B48" s="69" t="s">
        <v>238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236</v>
      </c>
      <c r="C50" s="67">
        <v>75</v>
      </c>
      <c r="D50" s="68">
        <v>75</v>
      </c>
    </row>
    <row r="51" spans="1:4" ht="15">
      <c r="A51" s="65" t="s">
        <v>756</v>
      </c>
      <c r="B51" s="69" t="s">
        <v>248</v>
      </c>
      <c r="C51" s="67">
        <v>75</v>
      </c>
      <c r="D51" s="68">
        <v>75</v>
      </c>
    </row>
    <row r="52" spans="1:4" ht="15">
      <c r="A52" s="65" t="s">
        <v>757</v>
      </c>
      <c r="B52" s="69" t="s">
        <v>250</v>
      </c>
      <c r="C52" s="67">
        <v>75</v>
      </c>
      <c r="D52" s="68">
        <v>75</v>
      </c>
    </row>
    <row r="53" spans="1:4" ht="15">
      <c r="A53" s="65" t="s">
        <v>758</v>
      </c>
      <c r="B53" s="69" t="s">
        <v>218</v>
      </c>
      <c r="C53" s="67">
        <v>75</v>
      </c>
      <c r="D53" s="68">
        <v>75</v>
      </c>
    </row>
    <row r="54" spans="1:4" ht="15">
      <c r="A54" s="65" t="s">
        <v>759</v>
      </c>
      <c r="B54" s="69" t="s">
        <v>364</v>
      </c>
      <c r="C54" s="67">
        <v>75</v>
      </c>
      <c r="D54" s="68">
        <v>75</v>
      </c>
    </row>
    <row r="55" spans="1:4" ht="15">
      <c r="A55" s="65" t="s">
        <v>760</v>
      </c>
      <c r="B55" s="69" t="s">
        <v>272</v>
      </c>
      <c r="C55" s="67">
        <v>75</v>
      </c>
      <c r="D55" s="68">
        <v>75</v>
      </c>
    </row>
    <row r="56" spans="1:4" ht="15">
      <c r="A56" s="65" t="s">
        <v>761</v>
      </c>
      <c r="B56" s="69" t="s">
        <v>264</v>
      </c>
      <c r="C56" s="67">
        <v>75</v>
      </c>
      <c r="D56" s="68">
        <v>75</v>
      </c>
    </row>
    <row r="57" spans="1:4" ht="15">
      <c r="A57" s="65" t="s">
        <v>762</v>
      </c>
      <c r="B57" s="69" t="s">
        <v>282</v>
      </c>
      <c r="C57" s="67">
        <v>75</v>
      </c>
      <c r="D57" s="68">
        <v>75</v>
      </c>
    </row>
    <row r="58" spans="1:4" ht="15">
      <c r="A58" s="65" t="s">
        <v>763</v>
      </c>
      <c r="B58" s="69" t="s">
        <v>334</v>
      </c>
      <c r="C58" s="67">
        <v>75</v>
      </c>
      <c r="D58" s="68">
        <v>75</v>
      </c>
    </row>
    <row r="59" spans="1:4" ht="15">
      <c r="A59" s="65" t="s">
        <v>764</v>
      </c>
      <c r="B59" s="69" t="s">
        <v>284</v>
      </c>
      <c r="C59" s="67">
        <v>75</v>
      </c>
      <c r="D59" s="68">
        <v>75</v>
      </c>
    </row>
    <row r="60" spans="1:4" ht="15">
      <c r="A60" s="65" t="s">
        <v>765</v>
      </c>
      <c r="B60" s="69" t="s">
        <v>294</v>
      </c>
      <c r="C60" s="67">
        <v>75</v>
      </c>
      <c r="D60" s="68">
        <v>75</v>
      </c>
    </row>
    <row r="61" spans="1:4" ht="15">
      <c r="A61" s="65" t="s">
        <v>766</v>
      </c>
      <c r="B61" s="69" t="s">
        <v>252</v>
      </c>
      <c r="C61" s="67">
        <v>75</v>
      </c>
      <c r="D61" s="68">
        <v>75</v>
      </c>
    </row>
    <row r="62" spans="1:4" ht="15">
      <c r="A62" s="65" t="s">
        <v>767</v>
      </c>
      <c r="B62" s="69" t="s">
        <v>328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330</v>
      </c>
      <c r="C64" s="67">
        <v>75</v>
      </c>
      <c r="D64" s="68">
        <v>75</v>
      </c>
    </row>
    <row r="65" spans="1:4" ht="15">
      <c r="A65" s="65" t="s">
        <v>770</v>
      </c>
      <c r="B65" s="69" t="s">
        <v>472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348</v>
      </c>
      <c r="C67" s="67">
        <v>75</v>
      </c>
      <c r="D67" s="68">
        <v>75</v>
      </c>
    </row>
    <row r="68" spans="1:4" ht="15">
      <c r="A68" s="65" t="s">
        <v>773</v>
      </c>
      <c r="B68" s="69" t="s">
        <v>506</v>
      </c>
      <c r="C68" s="67">
        <v>75</v>
      </c>
      <c r="D68" s="68">
        <v>75</v>
      </c>
    </row>
    <row r="69" spans="1:4" ht="15">
      <c r="A69" s="65" t="s">
        <v>774</v>
      </c>
      <c r="B69" s="69" t="s">
        <v>356</v>
      </c>
      <c r="C69" s="67">
        <v>75</v>
      </c>
      <c r="D69" s="68">
        <v>75</v>
      </c>
    </row>
    <row r="70" spans="1:4" ht="15">
      <c r="A70" s="65" t="s">
        <v>775</v>
      </c>
      <c r="B70" s="69" t="s">
        <v>372</v>
      </c>
      <c r="C70" s="67">
        <v>75</v>
      </c>
      <c r="D70" s="68">
        <v>75</v>
      </c>
    </row>
    <row r="71" spans="1:4" ht="15">
      <c r="A71" s="65" t="s">
        <v>776</v>
      </c>
      <c r="B71" s="69" t="s">
        <v>234</v>
      </c>
      <c r="C71" s="67">
        <v>75</v>
      </c>
      <c r="D71" s="68">
        <v>75</v>
      </c>
    </row>
    <row r="72" spans="1:4" ht="15">
      <c r="A72" s="65" t="s">
        <v>777</v>
      </c>
      <c r="B72" s="69" t="s">
        <v>384</v>
      </c>
      <c r="C72" s="67">
        <v>75</v>
      </c>
      <c r="D72" s="68">
        <v>75</v>
      </c>
    </row>
    <row r="73" spans="1:4" ht="15">
      <c r="A73" s="65" t="s">
        <v>778</v>
      </c>
      <c r="B73" s="69" t="s">
        <v>388</v>
      </c>
      <c r="C73" s="67">
        <v>75</v>
      </c>
      <c r="D73" s="68">
        <v>75</v>
      </c>
    </row>
    <row r="74" spans="1:4" ht="15">
      <c r="A74" s="65" t="s">
        <v>779</v>
      </c>
      <c r="B74" s="69" t="s">
        <v>338</v>
      </c>
      <c r="C74" s="67">
        <v>75</v>
      </c>
      <c r="D74" s="68">
        <v>75</v>
      </c>
    </row>
    <row r="75" spans="1:4" ht="15">
      <c r="A75" s="65" t="s">
        <v>780</v>
      </c>
      <c r="B75" s="69" t="s">
        <v>392</v>
      </c>
      <c r="C75" s="67">
        <v>75</v>
      </c>
      <c r="D75" s="68">
        <v>75</v>
      </c>
    </row>
    <row r="76" spans="1:4" ht="15">
      <c r="A76" s="65" t="s">
        <v>781</v>
      </c>
      <c r="B76" s="69" t="s">
        <v>396</v>
      </c>
      <c r="C76" s="67">
        <v>75</v>
      </c>
      <c r="D76" s="68">
        <v>75</v>
      </c>
    </row>
    <row r="77" spans="1:4" ht="15">
      <c r="A77" s="65" t="s">
        <v>782</v>
      </c>
      <c r="B77" s="69" t="s">
        <v>398</v>
      </c>
      <c r="C77" s="67">
        <v>75</v>
      </c>
      <c r="D77" s="68">
        <v>75</v>
      </c>
    </row>
    <row r="78" spans="1:4" ht="15">
      <c r="A78" s="65" t="s">
        <v>783</v>
      </c>
      <c r="B78" s="69" t="s">
        <v>274</v>
      </c>
      <c r="C78" s="67">
        <v>75</v>
      </c>
      <c r="D78" s="68">
        <v>75</v>
      </c>
    </row>
    <row r="79" spans="1:4" ht="15">
      <c r="A79" s="65" t="s">
        <v>784</v>
      </c>
      <c r="B79" s="69" t="s">
        <v>175</v>
      </c>
      <c r="C79" s="67">
        <v>75</v>
      </c>
      <c r="D79" s="68">
        <v>75</v>
      </c>
    </row>
    <row r="80" spans="1:4" ht="15">
      <c r="A80" s="65" t="s">
        <v>785</v>
      </c>
      <c r="B80" s="69" t="s">
        <v>117</v>
      </c>
      <c r="C80" s="67">
        <v>75</v>
      </c>
      <c r="D80" s="68">
        <v>75</v>
      </c>
    </row>
    <row r="81" spans="1:4" ht="15">
      <c r="A81" s="65" t="s">
        <v>786</v>
      </c>
      <c r="B81" s="69" t="s">
        <v>412</v>
      </c>
      <c r="C81" s="67">
        <v>75</v>
      </c>
      <c r="D81" s="68">
        <v>75</v>
      </c>
    </row>
    <row r="82" spans="1:4" ht="15">
      <c r="A82" s="65" t="s">
        <v>787</v>
      </c>
      <c r="B82" s="69" t="s">
        <v>139</v>
      </c>
      <c r="C82" s="67">
        <v>75</v>
      </c>
      <c r="D82" s="68">
        <v>75</v>
      </c>
    </row>
    <row r="83" spans="1:4" ht="15">
      <c r="A83" s="65" t="s">
        <v>788</v>
      </c>
      <c r="B83" s="69" t="s">
        <v>434</v>
      </c>
      <c r="C83" s="67">
        <v>75</v>
      </c>
      <c r="D83" s="68">
        <v>75</v>
      </c>
    </row>
    <row r="84" spans="1:4" ht="15">
      <c r="A84" s="65" t="s">
        <v>789</v>
      </c>
      <c r="B84" s="69" t="s">
        <v>562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454</v>
      </c>
      <c r="C86" s="67">
        <v>75</v>
      </c>
      <c r="D86" s="68">
        <v>75</v>
      </c>
    </row>
    <row r="87" spans="1:4" ht="15">
      <c r="A87" s="65" t="s">
        <v>792</v>
      </c>
      <c r="B87" s="69" t="s">
        <v>452</v>
      </c>
      <c r="C87" s="67">
        <v>75</v>
      </c>
      <c r="D87" s="68">
        <v>75</v>
      </c>
    </row>
    <row r="88" spans="1:4" ht="15">
      <c r="A88" s="65" t="s">
        <v>793</v>
      </c>
      <c r="B88" s="69" t="s">
        <v>360</v>
      </c>
      <c r="C88" s="67">
        <v>75</v>
      </c>
      <c r="D88" s="68">
        <v>75</v>
      </c>
    </row>
    <row r="89" spans="1:4" ht="15">
      <c r="A89" s="65" t="s">
        <v>794</v>
      </c>
      <c r="B89" s="69" t="s">
        <v>67</v>
      </c>
      <c r="C89" s="67">
        <v>75</v>
      </c>
      <c r="D89" s="68">
        <v>75</v>
      </c>
    </row>
    <row r="90" spans="1:4" ht="15">
      <c r="A90" s="65" t="s">
        <v>795</v>
      </c>
      <c r="B90" s="69" t="s">
        <v>468</v>
      </c>
      <c r="C90" s="67">
        <v>75</v>
      </c>
      <c r="D90" s="68">
        <v>75</v>
      </c>
    </row>
    <row r="91" spans="1:4" ht="15">
      <c r="A91" s="65" t="s">
        <v>796</v>
      </c>
      <c r="B91" s="69" t="s">
        <v>121</v>
      </c>
      <c r="C91" s="67">
        <v>75</v>
      </c>
      <c r="D91" s="68">
        <v>75</v>
      </c>
    </row>
    <row r="92" spans="1:4" ht="15">
      <c r="A92" s="65" t="s">
        <v>797</v>
      </c>
      <c r="B92" s="69" t="s">
        <v>570</v>
      </c>
      <c r="C92" s="67">
        <v>75</v>
      </c>
      <c r="D92" s="68">
        <v>75</v>
      </c>
    </row>
    <row r="93" spans="1:4" ht="15">
      <c r="A93" s="65" t="s">
        <v>798</v>
      </c>
      <c r="B93" s="69" t="s">
        <v>105</v>
      </c>
      <c r="C93" s="67">
        <v>75</v>
      </c>
      <c r="D93" s="68">
        <v>75</v>
      </c>
    </row>
    <row r="94" spans="1:4" ht="15">
      <c r="A94" s="65" t="s">
        <v>799</v>
      </c>
      <c r="B94" s="69" t="s">
        <v>568</v>
      </c>
      <c r="C94" s="67">
        <v>75</v>
      </c>
      <c r="D94" s="68">
        <v>75</v>
      </c>
    </row>
    <row r="95" spans="1:4" ht="15">
      <c r="A95" s="65" t="s">
        <v>800</v>
      </c>
      <c r="B95" s="69" t="s">
        <v>476</v>
      </c>
      <c r="C95" s="67">
        <v>75</v>
      </c>
      <c r="D95" s="68">
        <v>75</v>
      </c>
    </row>
    <row r="96" spans="1:4" ht="15">
      <c r="A96" s="65" t="s">
        <v>801</v>
      </c>
      <c r="B96" s="69" t="s">
        <v>484</v>
      </c>
      <c r="C96" s="67">
        <v>75</v>
      </c>
      <c r="D96" s="68">
        <v>75</v>
      </c>
    </row>
    <row r="97" spans="1:4" ht="15">
      <c r="A97" s="65" t="s">
        <v>802</v>
      </c>
      <c r="B97" s="69" t="s">
        <v>486</v>
      </c>
      <c r="C97" s="67">
        <v>75</v>
      </c>
      <c r="D97" s="68">
        <v>75</v>
      </c>
    </row>
    <row r="98" spans="1:4" ht="15">
      <c r="A98" s="65" t="s">
        <v>803</v>
      </c>
      <c r="B98" s="69" t="s">
        <v>494</v>
      </c>
      <c r="C98" s="67">
        <v>75</v>
      </c>
      <c r="D98" s="68">
        <v>75</v>
      </c>
    </row>
    <row r="99" spans="1:4" ht="15">
      <c r="A99" s="65" t="s">
        <v>804</v>
      </c>
      <c r="B99" s="69" t="s">
        <v>504</v>
      </c>
      <c r="C99" s="67">
        <v>75</v>
      </c>
      <c r="D99" s="68">
        <v>75</v>
      </c>
    </row>
    <row r="100" spans="1:4" ht="15">
      <c r="A100" s="65" t="s">
        <v>805</v>
      </c>
      <c r="B100" s="69" t="s">
        <v>526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538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546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550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586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614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662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658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NOVEMBER 17,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927</v>
      </c>
      <c r="B5" s="76">
        <v>0.2</v>
      </c>
      <c r="C5" s="77">
        <v>0.2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2022-11-16T15:21:38Z</dcterms:modified>
  <cp:category/>
  <cp:version/>
  <cp:contentType/>
  <cp:contentStatus/>
</cp:coreProperties>
</file>