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INTRA-MARCHANDISES'!$A$1:$D$128</definedName>
    <definedName name="_xlnm.Print_Area" localSheetId="11">'CAT SUR ACTIONS - INTERVALLES'!$A$1:$D$100</definedName>
    <definedName name="_xlnm.Print_Area" localSheetId="8">'FUTURES - INTER-COMMODITY'!$A$1:$C$9</definedName>
    <definedName name="_xlnm.Print_Area" localSheetId="7">'FUTURES - INTRA-COMMODITY'!$A$1:$D$128</definedName>
    <definedName name="_xlnm.Print_Area" localSheetId="1">'FUTURES - MARGIN INTERVALS'!$A$1:$D$36</definedName>
    <definedName name="_xlnm.Print_Area" localSheetId="9">'OPTIONS - INTERVALLES DE MARGE'!$A$1:$F$327</definedName>
    <definedName name="_xlnm.Print_Area" localSheetId="0">'OPTIONS - MARGIN INTERVALS'!$A$1:$F$327</definedName>
    <definedName name="_xlnm.Print_Area" localSheetId="2">'SHARE FUTURES - MARGIN INTERVAL'!$A$1:$D$100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<sst xmlns="http://schemas.openxmlformats.org/spreadsheetml/2006/main" count="2596" uniqueCount="1031">
  <si>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</si>
  <si>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</si>
  <si>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</si>
  <si>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</si>
  <si>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</si>
  <si>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</si>
  <si>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</si>
  <si>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</si>
  <si>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</si>
  <si>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</si>
  <si>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</si>
  <si>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</si>
  <si>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</si>
  <si>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</si>
  <si>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</si>
  <si>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</si>
  <si>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</si>
  <si>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</si>
  <si>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</si>
  <si>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</si>
  <si>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</si>
  <si>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</si>
  <si>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</si>
  <si>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</si>
  <si>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</si>
  <si>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</si>
  <si>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</si>
  <si>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</si>
  <si>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</si>
  <si>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</si>
  <si>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</si>
  <si>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</si>
  <si>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</si>
  <si>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</si>
  <si>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</si>
  <si>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</si>
  <si>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</si>
  <si>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</si>
  <si>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</si>
  <si>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NOVEMBER 24,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</si>
  <si>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</si>
  <si>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</si>
  <si>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</si>
  <si>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</si>
  <si>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</si>
  <si>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</si>
  <si>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</si>
  <si>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</si>
  <si>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</si>
  <si>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</si>
  <si>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</si>
  <si>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</si>
  <si>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</si>
  <si>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</si>
  <si>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</si>
  <si>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</si>
  <si>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</si>
  <si>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</si>
  <si>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</si>
  <si>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</si>
  <si>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</si>
  <si>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</si>
  <si>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</si>
  <si>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</si>
  <si>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</si>
  <si>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</si>
  <si>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</si>
  <si>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</si>
  <si>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</si>
  <si>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</si>
  <si>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</si>
  <si>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</si>
  <si>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</si>
  <si>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</si>
  <si>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</si>
  <si>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</si>
  <si>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</si>
  <si>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</si>
  <si>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</si>
  <si>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</si>
  <si>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</si>
  <si>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</si>
  <si>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</si>
  <si>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</si>
  <si>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</si>
  <si>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</si>
  <si>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</si>
  <si>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</si>
  <si>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</si>
  <si>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</si>
  <si>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</si>
  <si>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</si>
  <si>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</si>
  <si>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</si>
  <si>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</si>
  <si>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</si>
  <si>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</si>
  <si>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</si>
  <si>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</si>
  <si>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</si>
  <si>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</si>
  <si>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</si>
  <si>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</si>
  <si>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</si>
  <si>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</si>
  <si>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</si>
  <si>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</si>
  <si>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</si>
  <si>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</si>
  <si>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</si>
  <si>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</si>
  <si>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</si>
  <si>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</si>
  <si>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</si>
  <si>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</si>
  <si>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</si>
  <si>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</si>
  <si>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</si>
  <si>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</si>
  <si>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</si>
  <si>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</si>
  <si>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</si>
  <si>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</si>
  <si>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</si>
  <si>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</si>
  <si>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</si>
  <si>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</si>
  <si>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</si>
  <si>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</si>
  <si>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</si>
  <si>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</si>
  <si>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</si>
  <si>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</si>
  <si>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</si>
  <si>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</si>
  <si>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</si>
  <si>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</si>
  <si>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</si>
  <si>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</si>
  <si>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</si>
  <si>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</si>
  <si>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</si>
  <si>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</si>
  <si>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</si>
  <si>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</si>
  <si>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</si>
  <si>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</si>
  <si>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</si>
  <si>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</si>
  <si>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</si>
  <si>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</si>
  <si>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</si>
  <si>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</si>
  <si>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</si>
  <si>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</si>
  <si>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</si>
  <si>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</si>
  <si>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</si>
  <si>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</si>
  <si>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</si>
  <si>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</si>
  <si>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</si>
  <si>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</si>
  <si>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</si>
  <si>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</si>
  <si>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</si>
  <si>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</si>
  <si>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</si>
  <si>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</si>
  <si>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</si>
  <si>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</si>
  <si>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</si>
  <si>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</si>
  <si>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</si>
  <si>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</si>
  <si>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</si>
  <si>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</si>
  <si>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</si>
  <si>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</si>
  <si>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</si>
  <si>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</si>
  <si>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</si>
  <si>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</si>
  <si>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</si>
  <si>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</si>
  <si>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</si>
  <si>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</si>
  <si>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</si>
  <si>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</si>
  <si>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</si>
  <si>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</si>
  <si>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</si>
  <si>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</si>
  <si>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</si>
  <si>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</si>
  <si>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</si>
  <si>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</si>
  <si>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</si>
  <si>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</si>
  <si>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</si>
  <si>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</si>
  <si>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</si>
  <si>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</si>
  <si>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</si>
  <si>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</si>
  <si>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</si>
  <si>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</si>
  <si>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</si>
  <si>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</si>
  <si>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</si>
  <si>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</si>
  <si>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</si>
  <si>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</si>
  <si>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</si>
  <si>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</si>
  <si>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</si>
  <si>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</si>
  <si>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</si>
  <si>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</si>
  <si>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</si>
  <si>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</si>
  <si>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</si>
  <si>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</si>
  <si>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</si>
  <si>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</si>
  <si>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</si>
  <si>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</si>
  <si>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</si>
  <si>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</si>
  <si>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</si>
  <si>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</si>
  <si>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</si>
  <si>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</si>
  <si>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</si>
  <si>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</si>
  <si>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</si>
  <si>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</si>
  <si>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</si>
  <si>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</si>
  <si>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</si>
  <si>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</si>
  <si>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</si>
  <si>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</si>
  <si>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</si>
  <si>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</si>
  <si>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</si>
  <si>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</si>
  <si>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</si>
  <si>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</si>
  <si>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</si>
  <si>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</si>
  <si>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</si>
  <si>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</si>
  <si>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</si>
  <si>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</si>
  <si>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</si>
  <si>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</si>
  <si>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</si>
  <si>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</si>
  <si>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</si>
  <si>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</si>
  <si>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</si>
  <si>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</si>
  <si>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</si>
  <si>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</si>
  <si>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</si>
  <si>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</si>
  <si>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</si>
  <si>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</si>
  <si>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</si>
  <si>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</si>
  <si>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</si>
  <si>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</si>
  <si>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</si>
  <si>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</si>
  <si>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</si>
  <si>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</si>
  <si>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</si>
  <si>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</si>
  <si>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</si>
  <si>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</si>
  <si>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</si>
  <si>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</si>
  <si>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</si>
  <si>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</si>
  <si>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</si>
  <si>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</si>
  <si>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</si>
  <si>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</si>
  <si>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</si>
  <si>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</si>
  <si>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</si>
  <si>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</si>
  <si>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</si>
  <si>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</si>
  <si>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</si>
  <si>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</si>
  <si>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</si>
  <si>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</si>
  <si>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</si>
  <si>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</si>
  <si>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</si>
  <si>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</si>
  <si>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</si>
  <si>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</si>
  <si>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</si>
  <si>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</si>
  <si>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</si>
  <si>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</si>
  <si>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</si>
  <si>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</si>
  <si>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</si>
  <si>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</si>
  <si>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</si>
  <si>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</si>
  <si>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</si>
  <si>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</si>
  <si>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</si>
  <si>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</si>
  <si>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</si>
  <si>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</si>
  <si>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</si>
  <si>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</si>
  <si>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</si>
  <si>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</si>
  <si>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</si>
  <si>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</si>
  <si>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</si>
  <si>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</si>
  <si>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</si>
  <si>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</si>
  <si>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</si>
  <si>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</si>
  <si>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</si>
  <si>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</si>
  <si>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</si>
  <si>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</si>
  <si>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</si>
  <si>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</si>
  <si>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</si>
  <si>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</si>
  <si>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</si>
  <si>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</si>
  <si>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</si>
  <si>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</si>
  <si>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</si>
  <si>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</si>
  <si>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</si>
  <si>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</si>
  <si>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</si>
  <si>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</si>
  <si>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</si>
  <si>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</si>
  <si>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</si>
  <si>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</si>
  <si>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</si>
  <si>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</si>
  <si>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</si>
  <si>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</si>
  <si>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</si>
  <si>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</si>
  <si>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</si>
  <si>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</si>
  <si>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</si>
  <si>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</si>
  <si>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</si>
  <si>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</si>
  <si>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</si>
  <si>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</si>
  <si>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</si>
  <si>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</si>
  <si>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</si>
  <si>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</si>
  <si>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</si>
  <si>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</si>
  <si>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</si>
  <si>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</si>
  <si>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</si>
  <si>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</si>
  <si>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</si>
  <si>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</si>
  <si>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</si>
  <si>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</si>
  <si>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</si>
  <si>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</si>
  <si>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</si>
  <si>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</si>
  <si>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</si>
  <si>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</si>
  <si>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</si>
  <si>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</si>
  <si>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</si>
  <si>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</si>
  <si>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</si>
  <si>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</si>
  <si>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</si>
  <si>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</si>
  <si>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</si>
  <si>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</si>
  <si>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</si>
  <si>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</si>
  <si>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</si>
  <si>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</si>
  <si>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</si>
  <si>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</si>
  <si>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</si>
  <si>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</si>
  <si>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</si>
  <si>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</si>
  <si>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</si>
  <si>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</si>
  <si>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</si>
  <si>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</si>
  <si>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</si>
  <si>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</si>
  <si>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</si>
  <si>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</si>
  <si>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</si>
  <si>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</si>
  <si>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</si>
  <si>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</si>
  <si>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</si>
  <si>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</si>
  <si>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</si>
  <si>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</si>
  <si>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</si>
  <si>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</si>
  <si>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</si>
  <si>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</si>
  <si>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</si>
  <si>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</si>
  <si>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</si>
  <si>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</si>
  <si>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</si>
  <si>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</si>
  <si>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</si>
  <si>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</si>
  <si>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</si>
  <si>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</si>
  <si>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</si>
  <si>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</si>
  <si>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</si>
  <si>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</si>
  <si>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</si>
  <si>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</si>
  <si>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</si>
  <si>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</si>
  <si>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</si>
  <si>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</si>
  <si>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</si>
  <si>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</si>
  <si>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</si>
  <si>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</si>
  <si>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</si>
  <si>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</si>
  <si>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</si>
  <si>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</si>
  <si>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</si>
  <si>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</si>
  <si>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</si>
  <si>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</si>
  <si>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</si>
  <si>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</si>
  <si>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</si>
  <si>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</si>
  <si>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</si>
  <si>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</si>
  <si>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</si>
  <si>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</si>
  <si>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</si>
  <si>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</si>
  <si>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</si>
  <si>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</si>
  <si>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</si>
  <si>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</si>
  <si>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</si>
  <si>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</si>
  <si>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</si>
  <si>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</si>
  <si>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</si>
  <si>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</si>
  <si>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</si>
  <si>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</si>
  <si>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</si>
  <si>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</si>
  <si>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</si>
  <si>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</si>
  <si>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</si>
  <si>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</si>
  <si>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</si>
  <si>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</si>
  <si>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</si>
  <si>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</si>
  <si>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</si>
  <si>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</si>
  <si>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</si>
  <si>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</si>
  <si>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</si>
  <si>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</si>
  <si>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</si>
  <si>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</si>
  <si>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</si>
  <si>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</si>
  <si>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</si>
  <si>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</si>
  <si>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</si>
  <si>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</si>
  <si>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</si>
  <si>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</si>
  <si>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</si>
  <si>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</si>
  <si>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</si>
  <si>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</si>
  <si>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</si>
  <si>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</si>
  <si>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</si>
  <si>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</si>
  <si>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</si>
  <si>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</si>
  <si>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</si>
  <si>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</si>
  <si>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</si>
  <si>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</si>
  <si>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</si>
  <si>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</si>
  <si>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</si>
  <si>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</si>
  <si>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</si>
  <si>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</si>
  <si>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</si>
  <si>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</si>
  <si>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</si>
  <si>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</si>
  <si>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</si>
  <si>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</si>
  <si>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</si>
  <si>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</si>
  <si>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</si>
  <si>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</si>
  <si>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</si>
  <si>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</si>
  <si>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</si>
  <si>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</si>
  <si>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</si>
  <si>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</si>
  <si>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</si>
  <si>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</si>
  <si>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</si>
  <si>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</si>
  <si>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</si>
  <si>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</si>
  <si>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</si>
  <si>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</si>
  <si>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</si>
  <si>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</si>
  <si>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</si>
  <si>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</si>
  <si>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</si>
  <si>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</si>
  <si>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</si>
  <si>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</si>
  <si>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</si>
  <si>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</si>
  <si>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</si>
  <si>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</si>
  <si>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</si>
  <si>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</si>
  <si>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</si>
  <si>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</si>
  <si>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</si>
  <si>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</si>
  <si>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</si>
  <si>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</si>
  <si>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</si>
  <si>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</si>
  <si>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</si>
  <si>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</si>
  <si>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</si>
  <si>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</si>
  <si>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</si>
  <si>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</si>
  <si>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</si>
  <si>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</si>
  <si>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</si>
  <si>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</si>
  <si>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</si>
  <si>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</si>
  <si>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</si>
  <si>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</si>
  <si>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</si>
  <si>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</si>
  <si>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</si>
  <si>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</si>
  <si>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</si>
  <si>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</si>
  <si>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</si>
  <si>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</si>
  <si>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</si>
  <si>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</si>
  <si>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</si>
  <si>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</si>
  <si>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</si>
  <si>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</si>
  <si>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</si>
  <si>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</si>
  <si>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</si>
  <si>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</si>
  <si>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</si>
  <si>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</si>
  <si>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</si>
  <si>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</si>
  <si>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</si>
  <si>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</si>
  <si>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</si>
  <si>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</si>
  <si>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</si>
  <si>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</si>
  <si>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</si>
  <si>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</si>
  <si>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</si>
  <si>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</si>
  <si>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</si>
  <si>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</si>
  <si>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</si>
  <si>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</si>
  <si>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</si>
  <si>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</si>
  <si>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</si>
  <si>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</si>
  <si>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</si>
  <si>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</si>
  <si>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</si>
  <si>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</si>
  <si>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</si>
  <si>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</si>
  <si>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</si>
  <si>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</si>
  <si>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</si>
  <si>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</si>
  <si>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</si>
  <si>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</si>
  <si>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</si>
  <si>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</si>
  <si>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</si>
  <si>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</si>
  <si>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</si>
  <si>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</si>
  <si>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</si>
  <si>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</si>
  <si>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</si>
  <si>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</si>
  <si>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</si>
  <si>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</si>
  <si>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</si>
  <si>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</si>
  <si>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</si>
  <si>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</si>
  <si>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</si>
  <si>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</si>
  <si>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</si>
  <si>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</si>
  <si>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</si>
  <si>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</si>
  <si>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</si>
  <si>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</si>
  <si>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</si>
  <si>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</si>
  <si>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</si>
  <si>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</si>
  <si>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</si>
  <si>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</si>
  <si>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</si>
  <si>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</si>
  <si>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</si>
  <si>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</si>
  <si>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</si>
  <si>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</si>
  <si>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</si>
  <si>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</si>
  <si>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</si>
  <si>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</si>
  <si>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</si>
  <si>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</si>
  <si>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</si>
  <si>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</si>
  <si>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</si>
  <si>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</si>
  <si>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</si>
  <si>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</si>
  <si>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</si>
  <si>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</si>
  <si>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</si>
  <si>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</si>
  <si>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</si>
  <si>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</si>
  <si>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</si>
  <si>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</si>
  <si>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</si>
  <si>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</si>
  <si>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</si>
  <si>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</si>
  <si>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</si>
  <si>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</si>
  <si>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</si>
  <si>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</si>
  <si>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</si>
  <si>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</si>
  <si>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</si>
  <si>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</si>
  <si>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</si>
  <si>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</si>
  <si>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</si>
  <si>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</si>
  <si>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</si>
  <si>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</si>
  <si>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</si>
  <si>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</si>
  <si>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</si>
  <si>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</si>
  <si>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</si>
  <si>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</si>
  <si>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</si>
  <si>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</si>
  <si>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</si>
  <si>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</si>
  <si>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</si>
  <si>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</si>
  <si>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</si>
  <si>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</si>
  <si>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</si>
  <si>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</si>
  <si>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</si>
  <si>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</si>
  <si>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</si>
  <si>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</si>
  <si>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</si>
  <si>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</si>
  <si>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</si>
  <si>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</si>
  <si>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</si>
  <si>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</si>
  <si>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</si>
  <si>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</si>
  <si>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</si>
  <si>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</si>
  <si>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</si>
  <si>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</si>
  <si>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</si>
  <si>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</si>
  <si>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</si>
  <si>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</si>
  <si>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</si>
  <si>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</si>
  <si>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</si>
  <si>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</si>
  <si>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</si>
  <si>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</si>
  <si>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</si>
  <si>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</si>
  <si>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</si>
  <si>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</si>
  <si>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</si>
  <si>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</si>
  <si>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</si>
  <si>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</si>
  <si>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</si>
  <si>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</si>
  <si>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</si>
  <si>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</si>
  <si>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</si>
  <si>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</si>
  <si>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</si>
  <si>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</si>
  <si>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</si>
  <si>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</si>
  <si>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</si>
  <si>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</si>
  <si>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</si>
  <si>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</si>
  <si>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</si>
  <si>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</si>
  <si>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</si>
  <si>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</si>
  <si>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</si>
  <si>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</si>
  <si>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</si>
  <si>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</si>
  <si>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</si>
  <si>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</si>
  <si>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</si>
  <si>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</si>
  <si>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</si>
  <si>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</si>
  <si>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</si>
  <si>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</si>
  <si>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</si>
  <si>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</si>
  <si>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</si>
  <si>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</si>
  <si>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</si>
  <si>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</si>
  <si>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</si>
  <si>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</si>
  <si>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</si>
  <si>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</si>
  <si>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</si>
  <si>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</si>
  <si>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</si>
  <si>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</si>
  <si>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</si>
  <si>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</si>
  <si>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</si>
  <si>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</si>
  <si>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</si>
  <si>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</si>
  <si>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</si>
  <si>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</si>
  <si>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</si>
  <si>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</si>
  <si>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</si>
  <si>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</si>
  <si>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</si>
  <si>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</si>
  <si>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</si>
  <si>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</si>
  <si>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</si>
  <si>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</si>
  <si>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</si>
  <si>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</si>
  <si>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</si>
  <si>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</si>
  <si>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</si>
  <si>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</si>
  <si>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</si>
  <si>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</si>
  <si>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</si>
  <si>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</si>
  <si>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</si>
  <si>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</si>
  <si>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</si>
  <si>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</si>
  <si>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</si>
  <si>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</si>
  <si>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</si>
  <si>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</si>
  <si>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</si>
  <si>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</si>
  <si>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</si>
  <si>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</si>
  <si>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</si>
  <si>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</si>
  <si>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</si>
  <si>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</si>
  <si>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</si>
  <si>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</si>
  <si>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</si>
  <si>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</si>
  <si>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</si>
  <si>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</si>
  <si>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</si>
  <si>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</si>
  <si>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</si>
  <si>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</si>
  <si>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</si>
  <si>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</si>
  <si>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</si>
  <si>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</si>
  <si>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</si>
  <si>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</si>
  <si>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</si>
  <si>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</si>
  <si>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</si>
  <si>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</si>
  <si>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</si>
  <si>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</si>
  <si>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</si>
  <si>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</si>
  <si>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</si>
  <si>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</si>
  <si>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</si>
  <si>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</si>
  <si>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</si>
  <si>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</si>
  <si>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</si>
  <si>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</si>
  <si>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</si>
  <si>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</si>
  <si>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</si>
  <si>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</si>
  <si>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</si>
  <si>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</si>
  <si>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</si>
  <si>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</si>
  <si>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</si>
  <si>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</si>
  <si>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</si>
  <si>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</si>
  <si>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</si>
  <si>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</si>
  <si>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</si>
  <si>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</si>
  <si>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</si>
  <si>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</si>
  <si>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</si>
  <si>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</si>
  <si>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</si>
  <si>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</si>
  <si>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</si>
  <si>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</si>
  <si>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</si>
  <si>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</si>
  <si>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</si>
  <si>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</si>
  <si>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</si>
  <si>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</si>
  <si>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</si>
  <si>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</si>
  <si>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</si>
  <si>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</si>
  <si>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</si>
  <si>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</si>
  <si>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</si>
  <si>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</si>
  <si>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</si>
  <si>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</si>
  <si>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</si>
  <si>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</si>
  <si>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</si>
  <si>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</si>
  <si>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</si>
  <si>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</si>
  <si>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</si>
  <si>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</si>
  <si>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</si>
  <si>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24 NOVEMBRE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</si>
  <si>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</si>
  <si>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</si>
  <si>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</si>
  <si>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</si>
  <si>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</si>
  <si>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</si>
  <si>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</si>
  <si>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</si>
  <si>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</si>
  <si>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</si>
  <si>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Parts de FNB libellées en dollars canadiens et non couvertes par rapport à une devise du FNB de bitcoins Purpose</t>
  </si>
  <si>
    <t xml:space="preserve">FNB 3iQ CoinShares Bitcoin </t>
  </si>
  <si>
    <t xml:space="preserve">FNB Bitcoin CI Galaxy 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</si>
  <si>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</si>
  <si>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</si>
  <si>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</si>
  <si>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</si>
  <si>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</si>
  <si>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</si>
  <si>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</si>
  <si>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</si>
  <si>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</si>
  <si>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 xml:space="preserve">FNB Bitcoin Evolve – Parts libellées en dollars canadiens </t>
  </si>
  <si>
    <t>FNB Ether Purpose</t>
  </si>
  <si>
    <t>FNB 3iQ CoinShares Ether</t>
  </si>
  <si>
    <t>FNB Ether</t>
  </si>
  <si>
    <t>FNB Ethereum CI Galaxy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</si>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</sst>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NOVEMBER 24,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0.1367916998685269</v>
      </c>
      <c r="D5" s="40">
        <v>0.13751997331872604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0.16585164478132375</v>
      </c>
      <c r="D6" s="45">
        <v>0.1654505358306872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0.3566892934158774</v>
      </c>
      <c r="D7" s="50">
        <v>0.35569686689106095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0.062012574943798575</v>
      </c>
      <c r="D8" s="50">
        <v>0.06204782215873623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0.1796659874001037</v>
      </c>
      <c r="D9" s="50">
        <v>0.17906216929410673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0.11652417207929093</v>
      </c>
      <c r="D10" s="50">
        <v>0.11630227965399902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0.1574018854860042</v>
      </c>
      <c r="D11" s="50">
        <v>0.1575432394307621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0.15146009708338132</v>
      </c>
      <c r="D12" s="50">
        <v>0.15145446886470842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0.19329814749964028</v>
      </c>
      <c r="D13" s="50">
        <v>0.1938876443067909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0.11619484187495728</v>
      </c>
      <c r="D14" s="50">
        <v>0.11590232941192083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0.11030314573172842</v>
      </c>
      <c r="D15" s="50">
        <v>0.1103116818488316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0.08295156571447244</v>
      </c>
      <c r="D16" s="50">
        <v>0.08275176237983278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0.09762812712857245</v>
      </c>
      <c r="D17" s="50">
        <v>0.0973671711267586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0.14679572615858874</v>
      </c>
      <c r="D18" s="50">
        <v>0.14654326755287894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0.13603562694275134</v>
      </c>
      <c r="D19" s="50">
        <v>0.13599672563418227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0.13388274854859003</v>
      </c>
      <c r="D20" s="50">
        <v>0.1339191007601636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0.15563234437065712</v>
      </c>
      <c r="D21" s="50">
        <v>0.1554970563705404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0.3097526968014245</v>
      </c>
      <c r="D22" s="50">
        <v>0.309158106812476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0.15424833067822602</v>
      </c>
      <c r="D23" s="50">
        <v>0.15383089393668703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0.07978365341095373</v>
      </c>
      <c r="D24" s="50">
        <v>0.07954433449840478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0.12040446577862562</v>
      </c>
      <c r="D25" s="50">
        <v>0.11997911371450647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0.10397118924804509</v>
      </c>
      <c r="D26" s="50">
        <v>0.10380288038418037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0.10102764456003957</v>
      </c>
      <c r="D27" s="50">
        <v>0.10075588099224383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0.14551844002488062</v>
      </c>
      <c r="D28" s="50">
        <v>0.14533632972656949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0.18724175258744333</v>
      </c>
      <c r="D29" s="50">
        <v>0.18654870584075903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0.1263512994835973</v>
      </c>
      <c r="D30" s="50">
        <v>0.12597493599567106</v>
      </c>
      <c r="E30" s="55">
        <v>0</v>
      </c>
      <c r="F30" s="56">
        <v>1</v>
      </c>
    </row>
    <row r="31" spans="1:6" ht="15">
      <c r="A31" s="54" t="s">
        <v>92</v>
      </c>
      <c r="B31" s="57" t="s">
        <v>93</v>
      </c>
      <c r="C31" s="39">
        <v>0.06822269227535076</v>
      </c>
      <c r="D31" s="50">
        <v>0.06803598071926091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0.12263420383738981</v>
      </c>
      <c r="D32" s="50">
        <v>0.12430417391285103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0.08364437445270262</v>
      </c>
      <c r="D33" s="50">
        <v>0.08351042161210713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0.06975840522469384</v>
      </c>
      <c r="D34" s="50">
        <v>0.0695098461667637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0.09861980544569555</v>
      </c>
      <c r="D35" s="50">
        <v>0.09862088290409098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0.23366863987813574</v>
      </c>
      <c r="D36" s="50">
        <v>0.23270322744981384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0.10327078928501869</v>
      </c>
      <c r="D37" s="50">
        <v>0.10305614053686807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0.1635485453697016</v>
      </c>
      <c r="D38" s="50">
        <v>0.1635407553137145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0.33800989710944196</v>
      </c>
      <c r="D39" s="50">
        <v>0.3383959389824409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0.20526800183025226</v>
      </c>
      <c r="D40" s="50">
        <v>0.204102165402854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0.10966900314165198</v>
      </c>
      <c r="D41" s="50">
        <v>0.1097633394583942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0.07845983376407811</v>
      </c>
      <c r="D42" s="50">
        <v>0.07830696400442541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0.0730671078087356</v>
      </c>
      <c r="D43" s="50">
        <v>0.072890312237579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0.22993745503356447</v>
      </c>
      <c r="D44" s="50">
        <v>0.22991664859618327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0.22994420891839937</v>
      </c>
      <c r="D45" s="50">
        <v>0.22992384566429283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0.23010178425105493</v>
      </c>
      <c r="D46" s="50">
        <v>0.23008688455271623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0.17239444463058162</v>
      </c>
      <c r="D47" s="50">
        <v>0.17209552566240943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0.15571333416708918</v>
      </c>
      <c r="D48" s="50">
        <v>0.15639553515765997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0.13445215678154268</v>
      </c>
      <c r="D49" s="50">
        <v>0.13394166764027343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0.0795957211006802</v>
      </c>
      <c r="D50" s="50">
        <v>0.07951764422172185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0.1382324359646723</v>
      </c>
      <c r="D51" s="50">
        <v>0.13785171519142547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0.07096560853206388</v>
      </c>
      <c r="D52" s="50">
        <v>0.07071558935281372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0.08006353371529681</v>
      </c>
      <c r="D53" s="50">
        <v>0.07990265604126848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0.15394878914751056</v>
      </c>
      <c r="D54" s="50">
        <v>0.15383293027287448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0.15025217056951845</v>
      </c>
      <c r="D55" s="50">
        <v>0.14973125744060212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0.11859201281107173</v>
      </c>
      <c r="D56" s="50">
        <v>0.11815327003916003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0.22461677608288244</v>
      </c>
      <c r="D57" s="50">
        <v>0.22529187558557678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0.10877209078771642</v>
      </c>
      <c r="D58" s="50">
        <v>0.10854962469375204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0.11773856626905779</v>
      </c>
      <c r="D59" s="50">
        <v>0.11743769313743843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0.054714380175756076</v>
      </c>
      <c r="D60" s="50">
        <v>0.05500828637218776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0.23132034156298173</v>
      </c>
      <c r="D61" s="58">
        <v>0.23129442438115394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0.11324704177732242</v>
      </c>
      <c r="D62" s="58">
        <v>0.11291382564447651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0.20622750442883456</v>
      </c>
      <c r="D63" s="58">
        <v>0.20568652240610183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0.12247745980212199</v>
      </c>
      <c r="D64" s="58">
        <v>0.1228492915033483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0.14325328716040045</v>
      </c>
      <c r="D65" s="58">
        <v>0.14275709351910562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0.08083178488226578</v>
      </c>
      <c r="D66" s="58">
        <v>0.08064408193113465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0.13365270420569594</v>
      </c>
      <c r="D67" s="50">
        <v>0.13349798396504242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0.0653394377313064</v>
      </c>
      <c r="D68" s="50">
        <v>0.06513975242203186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0.08004525571229809</v>
      </c>
      <c r="D69" s="50">
        <v>0.07990220442092455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0.15984097835782898</v>
      </c>
      <c r="D70" s="50">
        <v>0.15957944894359088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0.0781078111038287</v>
      </c>
      <c r="D71" s="50">
        <v>0.078120493951861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0.19189608911460715</v>
      </c>
      <c r="D72" s="50">
        <v>0.19189433156688293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0.07418766682276313</v>
      </c>
      <c r="D73" s="50">
        <v>0.07429949480691993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0.20271624975010705</v>
      </c>
      <c r="D74" s="50">
        <v>0.2024949688663104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0.10693740352276285</v>
      </c>
      <c r="D75" s="50">
        <v>0.10715029635317219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0.0859761037770077</v>
      </c>
      <c r="D76" s="50">
        <v>0.08568246754398953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0.20367371475915091</v>
      </c>
      <c r="D77" s="50">
        <v>0.20393120019511224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0.06716581053704297</v>
      </c>
      <c r="D78" s="50">
        <v>0.06764733673139131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0.17576338118214896</v>
      </c>
      <c r="D79" s="50">
        <v>0.17589707241657218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0.13462893626994307</v>
      </c>
      <c r="D80" s="50">
        <v>0.13480935097055027</v>
      </c>
      <c r="E80" s="55">
        <v>0</v>
      </c>
      <c r="F80" s="56">
        <v>1</v>
      </c>
    </row>
    <row r="81" spans="1:6" ht="15">
      <c r="A81" s="54" t="s">
        <v>192</v>
      </c>
      <c r="B81" s="49" t="s">
        <v>193</v>
      </c>
      <c r="C81" s="39">
        <v>0.09718272596187033</v>
      </c>
      <c r="D81" s="50">
        <v>0.09692383361185865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0.29511038579988236</v>
      </c>
      <c r="D82" s="50">
        <v>0.2946891791096704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0.11734858588214156</v>
      </c>
      <c r="D83" s="50">
        <v>0.11708044255312416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0.11420646725322879</v>
      </c>
      <c r="D84" s="50">
        <v>0.11401186994966361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0.13562816285902163</v>
      </c>
      <c r="D85" s="50">
        <v>0.13512177954644486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0.09559790062923258</v>
      </c>
      <c r="D86" s="50">
        <v>0.09533257668072574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0.1968473267919506</v>
      </c>
      <c r="D87" s="50">
        <v>0.19696551973044674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0.07034181509201337</v>
      </c>
      <c r="D88" s="50">
        <v>0.07010751699995775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0.12433466961980405</v>
      </c>
      <c r="D89" s="50">
        <v>0.12391187451843344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0.1499901013616702</v>
      </c>
      <c r="D90" s="50">
        <v>0.14998244888662027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0.13164140664577728</v>
      </c>
      <c r="D91" s="50">
        <v>0.1315998410563734</v>
      </c>
      <c r="E91" s="55">
        <v>0</v>
      </c>
      <c r="F91" s="56">
        <v>0</v>
      </c>
    </row>
    <row r="92" spans="1:6" ht="15">
      <c r="A92" s="54" t="s">
        <v>212</v>
      </c>
      <c r="B92" s="57" t="s">
        <v>214</v>
      </c>
      <c r="C92" s="39">
        <v>0.20814333969454138</v>
      </c>
      <c r="D92" s="50">
        <v>0.20807761872713953</v>
      </c>
      <c r="E92" s="55">
        <v>1</v>
      </c>
      <c r="F92" s="56">
        <v>0</v>
      </c>
    </row>
    <row r="93" spans="1:6" ht="15">
      <c r="A93" s="54" t="s">
        <v>215</v>
      </c>
      <c r="B93" s="57" t="s">
        <v>216</v>
      </c>
      <c r="C93" s="39">
        <v>0.1020654060111329</v>
      </c>
      <c r="D93" s="50">
        <v>0.1017540274946563</v>
      </c>
      <c r="E93" s="55">
        <v>0</v>
      </c>
      <c r="F93" s="56">
        <v>0</v>
      </c>
    </row>
    <row r="94" spans="1:6" ht="15">
      <c r="A94" s="54" t="s">
        <v>217</v>
      </c>
      <c r="B94" s="57" t="s">
        <v>218</v>
      </c>
      <c r="C94" s="39">
        <v>0.23113530416787298</v>
      </c>
      <c r="D94" s="50">
        <v>0.23111266287034155</v>
      </c>
      <c r="E94" s="55">
        <v>0</v>
      </c>
      <c r="F94" s="56">
        <v>0</v>
      </c>
    </row>
    <row r="95" spans="1:6" ht="15">
      <c r="A95" s="54" t="s">
        <v>219</v>
      </c>
      <c r="B95" s="49" t="s">
        <v>220</v>
      </c>
      <c r="C95" s="39">
        <v>0.12082765381598631</v>
      </c>
      <c r="D95" s="50">
        <v>0.12022731516769028</v>
      </c>
      <c r="E95" s="55">
        <v>0</v>
      </c>
      <c r="F95" s="56">
        <v>0</v>
      </c>
    </row>
    <row r="96" spans="1:6" ht="15">
      <c r="A96" s="54" t="s">
        <v>221</v>
      </c>
      <c r="B96" s="49" t="s">
        <v>222</v>
      </c>
      <c r="C96" s="39">
        <v>0.19733068515852772</v>
      </c>
      <c r="D96" s="50">
        <v>0.1971358981491711</v>
      </c>
      <c r="E96" s="55">
        <v>0</v>
      </c>
      <c r="F96" s="56">
        <v>0</v>
      </c>
    </row>
    <row r="97" spans="1:6" ht="15">
      <c r="A97" s="54" t="s">
        <v>223</v>
      </c>
      <c r="B97" s="49" t="s">
        <v>224</v>
      </c>
      <c r="C97" s="39">
        <v>0.14330454632870832</v>
      </c>
      <c r="D97" s="50">
        <v>0.14328333136769186</v>
      </c>
      <c r="E97" s="55">
        <v>0</v>
      </c>
      <c r="F97" s="56">
        <v>0</v>
      </c>
    </row>
    <row r="98" spans="1:6" ht="15">
      <c r="A98" s="54" t="s">
        <v>225</v>
      </c>
      <c r="B98" s="49" t="s">
        <v>226</v>
      </c>
      <c r="C98" s="39">
        <v>0.1288727145764833</v>
      </c>
      <c r="D98" s="50">
        <v>0.1287197014612942</v>
      </c>
      <c r="E98" s="55">
        <v>0</v>
      </c>
      <c r="F98" s="56">
        <v>0</v>
      </c>
    </row>
    <row r="99" spans="1:6" ht="15">
      <c r="A99" s="54" t="s">
        <v>227</v>
      </c>
      <c r="B99" s="57" t="s">
        <v>228</v>
      </c>
      <c r="C99" s="39">
        <v>0.2073611592911556</v>
      </c>
      <c r="D99" s="50">
        <v>0.2066194073350099</v>
      </c>
      <c r="E99" s="55">
        <v>0</v>
      </c>
      <c r="F99" s="56">
        <v>0</v>
      </c>
    </row>
    <row r="100" spans="1:6" ht="15">
      <c r="A100" s="54" t="s">
        <v>229</v>
      </c>
      <c r="B100" s="49" t="s">
        <v>230</v>
      </c>
      <c r="C100" s="39">
        <v>0.2889739775920501</v>
      </c>
      <c r="D100" s="50">
        <v>0.2890006725583213</v>
      </c>
      <c r="E100" s="55">
        <v>0</v>
      </c>
      <c r="F100" s="56">
        <v>0</v>
      </c>
    </row>
    <row r="101" spans="1:6" ht="15">
      <c r="A101" s="54" t="s">
        <v>231</v>
      </c>
      <c r="B101" s="49" t="s">
        <v>232</v>
      </c>
      <c r="C101" s="39">
        <v>0.16658777477930287</v>
      </c>
      <c r="D101" s="50">
        <v>0.1706973322961223</v>
      </c>
      <c r="E101" s="55">
        <v>0</v>
      </c>
      <c r="F101" s="56">
        <v>0</v>
      </c>
    </row>
    <row r="102" spans="1:6" ht="15">
      <c r="A102" s="54" t="s">
        <v>233</v>
      </c>
      <c r="B102" s="49" t="s">
        <v>234</v>
      </c>
      <c r="C102" s="39">
        <v>0.06697596341675455</v>
      </c>
      <c r="D102" s="50">
        <v>0.06676338980833504</v>
      </c>
      <c r="E102" s="55">
        <v>0</v>
      </c>
      <c r="F102" s="56">
        <v>0</v>
      </c>
    </row>
    <row r="103" spans="1:6" ht="15">
      <c r="A103" s="54" t="s">
        <v>235</v>
      </c>
      <c r="B103" s="49" t="s">
        <v>236</v>
      </c>
      <c r="C103" s="39">
        <v>0.06505981460532952</v>
      </c>
      <c r="D103" s="50">
        <v>0.06506597679775915</v>
      </c>
      <c r="E103" s="55">
        <v>0</v>
      </c>
      <c r="F103" s="56">
        <v>0</v>
      </c>
    </row>
    <row r="104" spans="1:6" ht="15">
      <c r="A104" s="54" t="s">
        <v>237</v>
      </c>
      <c r="B104" s="49" t="s">
        <v>238</v>
      </c>
      <c r="C104" s="39">
        <v>0.06347891704316785</v>
      </c>
      <c r="D104" s="50">
        <v>0.06352110228261028</v>
      </c>
      <c r="E104" s="55">
        <v>0</v>
      </c>
      <c r="F104" s="56">
        <v>0</v>
      </c>
    </row>
    <row r="105" spans="1:6" ht="15">
      <c r="A105" s="54" t="s">
        <v>239</v>
      </c>
      <c r="B105" s="49" t="s">
        <v>240</v>
      </c>
      <c r="C105" s="39">
        <v>0.2507310045211674</v>
      </c>
      <c r="D105" s="50">
        <v>0.25020750037552714</v>
      </c>
      <c r="E105" s="55">
        <v>0</v>
      </c>
      <c r="F105" s="56">
        <v>0</v>
      </c>
    </row>
    <row r="106" spans="1:6" ht="15">
      <c r="A106" s="54" t="s">
        <v>241</v>
      </c>
      <c r="B106" s="49" t="s">
        <v>242</v>
      </c>
      <c r="C106" s="39">
        <v>0.14867025631581318</v>
      </c>
      <c r="D106" s="50">
        <v>0.1487822652743512</v>
      </c>
      <c r="E106" s="55">
        <v>0</v>
      </c>
      <c r="F106" s="56">
        <v>0</v>
      </c>
    </row>
    <row r="107" spans="1:6" ht="15">
      <c r="A107" s="54" t="s">
        <v>243</v>
      </c>
      <c r="B107" s="49" t="s">
        <v>244</v>
      </c>
      <c r="C107" s="39">
        <v>0.2342900621246046</v>
      </c>
      <c r="D107" s="50">
        <v>0.23463866967853764</v>
      </c>
      <c r="E107" s="55">
        <v>0</v>
      </c>
      <c r="F107" s="56">
        <v>0</v>
      </c>
    </row>
    <row r="108" spans="1:6" ht="15">
      <c r="A108" s="54" t="s">
        <v>245</v>
      </c>
      <c r="B108" s="57" t="s">
        <v>246</v>
      </c>
      <c r="C108" s="39">
        <v>0.3079479623614785</v>
      </c>
      <c r="D108" s="50">
        <v>0.3079201373731967</v>
      </c>
      <c r="E108" s="55">
        <v>0</v>
      </c>
      <c r="F108" s="56">
        <v>0</v>
      </c>
    </row>
    <row r="109" spans="1:6" ht="15">
      <c r="A109" s="54" t="s">
        <v>247</v>
      </c>
      <c r="B109" s="49" t="s">
        <v>248</v>
      </c>
      <c r="C109" s="39">
        <v>0.3080220489531287</v>
      </c>
      <c r="D109" s="50">
        <v>0.30799436803768165</v>
      </c>
      <c r="E109" s="55">
        <v>0</v>
      </c>
      <c r="F109" s="56">
        <v>0</v>
      </c>
    </row>
    <row r="110" spans="1:6" ht="15">
      <c r="A110" s="54" t="s">
        <v>249</v>
      </c>
      <c r="B110" s="57" t="s">
        <v>250</v>
      </c>
      <c r="C110" s="39">
        <v>0.30901918816431795</v>
      </c>
      <c r="D110" s="50">
        <v>0.3089868448704013</v>
      </c>
      <c r="E110" s="55">
        <v>0</v>
      </c>
      <c r="F110" s="56">
        <v>0</v>
      </c>
    </row>
    <row r="111" spans="1:6" ht="15">
      <c r="A111" s="54" t="s">
        <v>251</v>
      </c>
      <c r="B111" s="49" t="s">
        <v>252</v>
      </c>
      <c r="C111" s="39">
        <v>0.3081252264067731</v>
      </c>
      <c r="D111" s="50">
        <v>0.30810055403905967</v>
      </c>
      <c r="E111" s="55">
        <v>0</v>
      </c>
      <c r="F111" s="56">
        <v>0</v>
      </c>
    </row>
    <row r="112" spans="1:6" ht="15">
      <c r="A112" s="54" t="s">
        <v>253</v>
      </c>
      <c r="B112" s="49" t="s">
        <v>254</v>
      </c>
      <c r="C112" s="39">
        <v>0.09576403697187141</v>
      </c>
      <c r="D112" s="50">
        <v>0.09557830651124544</v>
      </c>
      <c r="E112" s="55">
        <v>0</v>
      </c>
      <c r="F112" s="56">
        <v>0</v>
      </c>
    </row>
    <row r="113" spans="1:6" ht="15">
      <c r="A113" s="54" t="s">
        <v>255</v>
      </c>
      <c r="B113" s="49" t="s">
        <v>256</v>
      </c>
      <c r="C113" s="39">
        <v>0.07212379792487988</v>
      </c>
      <c r="D113" s="50">
        <v>0.07201788417940025</v>
      </c>
      <c r="E113" s="55">
        <v>0</v>
      </c>
      <c r="F113" s="56">
        <v>0</v>
      </c>
    </row>
    <row r="114" spans="1:6" ht="15">
      <c r="A114" s="54" t="s">
        <v>257</v>
      </c>
      <c r="B114" s="49" t="s">
        <v>258</v>
      </c>
      <c r="C114" s="39">
        <v>0.1862421703481708</v>
      </c>
      <c r="D114" s="50">
        <v>0.18623135218045261</v>
      </c>
      <c r="E114" s="55">
        <v>0</v>
      </c>
      <c r="F114" s="56">
        <v>0</v>
      </c>
    </row>
    <row r="115" spans="1:6" ht="15">
      <c r="A115" s="54" t="s">
        <v>259</v>
      </c>
      <c r="B115" s="49" t="s">
        <v>260</v>
      </c>
      <c r="C115" s="39">
        <v>0.2248034715570564</v>
      </c>
      <c r="D115" s="50">
        <v>0.22471837645985876</v>
      </c>
      <c r="E115" s="55">
        <v>0</v>
      </c>
      <c r="F115" s="56">
        <v>0</v>
      </c>
    </row>
    <row r="116" spans="1:6" ht="15">
      <c r="A116" s="54" t="s">
        <v>261</v>
      </c>
      <c r="B116" s="49" t="s">
        <v>262</v>
      </c>
      <c r="C116" s="39">
        <v>0.21884927184865288</v>
      </c>
      <c r="D116" s="50">
        <v>0.2186829759366823</v>
      </c>
      <c r="E116" s="55">
        <v>0</v>
      </c>
      <c r="F116" s="56">
        <v>0</v>
      </c>
    </row>
    <row r="117" spans="1:6" ht="15">
      <c r="A117" s="54" t="s">
        <v>263</v>
      </c>
      <c r="B117" s="49" t="s">
        <v>264</v>
      </c>
      <c r="C117" s="39">
        <v>0.10890785428190251</v>
      </c>
      <c r="D117" s="50">
        <v>0.10984872509541782</v>
      </c>
      <c r="E117" s="55">
        <v>0</v>
      </c>
      <c r="F117" s="56">
        <v>0</v>
      </c>
    </row>
    <row r="118" spans="1:6" ht="15">
      <c r="A118" s="54" t="s">
        <v>265</v>
      </c>
      <c r="B118" s="49" t="s">
        <v>266</v>
      </c>
      <c r="C118" s="39">
        <v>0.22971388295139955</v>
      </c>
      <c r="D118" s="50">
        <v>0.23049890169171838</v>
      </c>
      <c r="E118" s="55">
        <v>0</v>
      </c>
      <c r="F118" s="56">
        <v>0</v>
      </c>
    </row>
    <row r="119" spans="1:6" ht="15">
      <c r="A119" s="54" t="s">
        <v>267</v>
      </c>
      <c r="B119" s="49" t="s">
        <v>268</v>
      </c>
      <c r="C119" s="39">
        <v>0.1897075075655352</v>
      </c>
      <c r="D119" s="50">
        <v>0.1895815095001093</v>
      </c>
      <c r="E119" s="55">
        <v>0</v>
      </c>
      <c r="F119" s="56">
        <v>0</v>
      </c>
    </row>
    <row r="120" spans="1:6" ht="15">
      <c r="A120" s="54" t="s">
        <v>269</v>
      </c>
      <c r="B120" s="49" t="s">
        <v>270</v>
      </c>
      <c r="C120" s="39">
        <v>0.12407092966698333</v>
      </c>
      <c r="D120" s="50">
        <v>0.12417045269076436</v>
      </c>
      <c r="E120" s="55">
        <v>0</v>
      </c>
      <c r="F120" s="56">
        <v>0</v>
      </c>
    </row>
    <row r="121" spans="1:6" ht="15">
      <c r="A121" s="54" t="s">
        <v>271</v>
      </c>
      <c r="B121" s="49" t="s">
        <v>272</v>
      </c>
      <c r="C121" s="39">
        <v>0.06145649538556619</v>
      </c>
      <c r="D121" s="50">
        <v>0.061291778876134226</v>
      </c>
      <c r="E121" s="55">
        <v>0</v>
      </c>
      <c r="F121" s="56">
        <v>0</v>
      </c>
    </row>
    <row r="122" spans="1:6" ht="15">
      <c r="A122" s="54" t="s">
        <v>273</v>
      </c>
      <c r="B122" s="49" t="s">
        <v>274</v>
      </c>
      <c r="C122" s="39">
        <v>0.10712027187653375</v>
      </c>
      <c r="D122" s="50">
        <v>0.10675324536171267</v>
      </c>
      <c r="E122" s="55">
        <v>0</v>
      </c>
      <c r="F122" s="56">
        <v>0</v>
      </c>
    </row>
    <row r="123" spans="1:6" ht="15">
      <c r="A123" s="54" t="s">
        <v>275</v>
      </c>
      <c r="B123" s="49" t="s">
        <v>276</v>
      </c>
      <c r="C123" s="39">
        <v>0.2103902315496854</v>
      </c>
      <c r="D123" s="50">
        <v>0.21144755063037585</v>
      </c>
      <c r="E123" s="55">
        <v>0</v>
      </c>
      <c r="F123" s="56">
        <v>0</v>
      </c>
    </row>
    <row r="124" spans="1:6" ht="15">
      <c r="A124" s="54" t="s">
        <v>277</v>
      </c>
      <c r="B124" s="49" t="s">
        <v>278</v>
      </c>
      <c r="C124" s="39">
        <v>0.10177588240390864</v>
      </c>
      <c r="D124" s="50">
        <v>0.10179417652770335</v>
      </c>
      <c r="E124" s="55">
        <v>0</v>
      </c>
      <c r="F124" s="56">
        <v>0</v>
      </c>
    </row>
    <row r="125" spans="1:6" ht="15">
      <c r="A125" s="54" t="s">
        <v>279</v>
      </c>
      <c r="B125" s="49" t="s">
        <v>280</v>
      </c>
      <c r="C125" s="39">
        <v>0.10968002619947946</v>
      </c>
      <c r="D125" s="50">
        <v>0.10970991973376697</v>
      </c>
      <c r="E125" s="55">
        <v>0</v>
      </c>
      <c r="F125" s="56">
        <v>0</v>
      </c>
    </row>
    <row r="126" spans="1:6" ht="15">
      <c r="A126" s="54" t="s">
        <v>281</v>
      </c>
      <c r="B126" s="49" t="s">
        <v>282</v>
      </c>
      <c r="C126" s="39">
        <v>0.06956098555737997</v>
      </c>
      <c r="D126" s="50">
        <v>0.06936879489761773</v>
      </c>
      <c r="E126" s="55">
        <v>0</v>
      </c>
      <c r="F126" s="56">
        <v>0</v>
      </c>
    </row>
    <row r="127" spans="1:6" ht="15">
      <c r="A127" s="54" t="s">
        <v>283</v>
      </c>
      <c r="B127" s="57" t="s">
        <v>284</v>
      </c>
      <c r="C127" s="39">
        <v>0.14237893764727685</v>
      </c>
      <c r="D127" s="50">
        <v>0.14211621476325412</v>
      </c>
      <c r="E127" s="55">
        <v>0</v>
      </c>
      <c r="F127" s="56">
        <v>0</v>
      </c>
    </row>
    <row r="128" spans="1:6" ht="15">
      <c r="A128" s="54" t="s">
        <v>285</v>
      </c>
      <c r="B128" s="60" t="s">
        <v>286</v>
      </c>
      <c r="C128" s="39">
        <v>0.39066716463148377</v>
      </c>
      <c r="D128" s="50">
        <v>0.39064393636174494</v>
      </c>
      <c r="E128" s="55">
        <v>0</v>
      </c>
      <c r="F128" s="56">
        <v>0</v>
      </c>
    </row>
    <row r="129" spans="1:6" ht="15">
      <c r="A129" s="54" t="s">
        <v>287</v>
      </c>
      <c r="B129" s="57" t="s">
        <v>288</v>
      </c>
      <c r="C129" s="39">
        <v>0.15494410241716622</v>
      </c>
      <c r="D129" s="50">
        <v>0.15456578957315714</v>
      </c>
      <c r="E129" s="55">
        <v>0</v>
      </c>
      <c r="F129" s="56">
        <v>0</v>
      </c>
    </row>
    <row r="130" spans="1:6" ht="15">
      <c r="A130" s="54" t="s">
        <v>289</v>
      </c>
      <c r="B130" s="49" t="s">
        <v>290</v>
      </c>
      <c r="C130" s="39">
        <v>0.10247014672236018</v>
      </c>
      <c r="D130" s="50">
        <v>0.10223204339387917</v>
      </c>
      <c r="E130" s="55">
        <v>0</v>
      </c>
      <c r="F130" s="56">
        <v>0</v>
      </c>
    </row>
    <row r="131" spans="1:6" ht="15">
      <c r="A131" s="54" t="s">
        <v>291</v>
      </c>
      <c r="B131" s="49" t="s">
        <v>292</v>
      </c>
      <c r="C131" s="39">
        <v>0.08416416242742139</v>
      </c>
      <c r="D131" s="50">
        <v>0.08418886683154457</v>
      </c>
      <c r="E131" s="55">
        <v>0</v>
      </c>
      <c r="F131" s="56">
        <v>0</v>
      </c>
    </row>
    <row r="132" spans="1:6" ht="15">
      <c r="A132" s="54" t="s">
        <v>293</v>
      </c>
      <c r="B132" s="57" t="s">
        <v>294</v>
      </c>
      <c r="C132" s="39">
        <v>0.056232570934327215</v>
      </c>
      <c r="D132" s="50">
        <v>0.05641830788493681</v>
      </c>
      <c r="E132" s="55">
        <v>0</v>
      </c>
      <c r="F132" s="56">
        <v>0</v>
      </c>
    </row>
    <row r="133" spans="1:6" ht="15">
      <c r="A133" s="54" t="s">
        <v>295</v>
      </c>
      <c r="B133" s="49" t="s">
        <v>296</v>
      </c>
      <c r="C133" s="39">
        <v>0.21208779975928843</v>
      </c>
      <c r="D133" s="50">
        <v>0.21193121352778407</v>
      </c>
      <c r="E133" s="55">
        <v>0</v>
      </c>
      <c r="F133" s="56">
        <v>0</v>
      </c>
    </row>
    <row r="134" spans="1:6" ht="15">
      <c r="A134" s="54" t="s">
        <v>297</v>
      </c>
      <c r="B134" s="49" t="s">
        <v>298</v>
      </c>
      <c r="C134" s="39">
        <v>0.2434318452171169</v>
      </c>
      <c r="D134" s="50">
        <v>0.24240007068270997</v>
      </c>
      <c r="E134" s="55">
        <v>0</v>
      </c>
      <c r="F134" s="56">
        <v>0</v>
      </c>
    </row>
    <row r="135" spans="1:6" ht="15">
      <c r="A135" s="54" t="s">
        <v>299</v>
      </c>
      <c r="B135" s="49" t="s">
        <v>300</v>
      </c>
      <c r="C135" s="39">
        <v>0.27324658965164933</v>
      </c>
      <c r="D135" s="50">
        <v>0.2731844002071534</v>
      </c>
      <c r="E135" s="55">
        <v>0</v>
      </c>
      <c r="F135" s="56">
        <v>0</v>
      </c>
    </row>
    <row r="136" spans="1:6" ht="15">
      <c r="A136" s="54" t="s">
        <v>301</v>
      </c>
      <c r="B136" s="49" t="s">
        <v>302</v>
      </c>
      <c r="C136" s="39">
        <v>0.25827239516567196</v>
      </c>
      <c r="D136" s="50">
        <v>0.25954949881350825</v>
      </c>
      <c r="E136" s="55">
        <v>0</v>
      </c>
      <c r="F136" s="56">
        <v>0</v>
      </c>
    </row>
    <row r="137" spans="1:6" ht="15">
      <c r="A137" s="54" t="s">
        <v>303</v>
      </c>
      <c r="B137" s="49" t="s">
        <v>304</v>
      </c>
      <c r="C137" s="39">
        <v>0.24766757720890492</v>
      </c>
      <c r="D137" s="50">
        <v>0.2490251081111062</v>
      </c>
      <c r="E137" s="55">
        <v>0</v>
      </c>
      <c r="F137" s="56">
        <v>0</v>
      </c>
    </row>
    <row r="138" spans="1:6" ht="15">
      <c r="A138" s="54" t="s">
        <v>305</v>
      </c>
      <c r="B138" s="57" t="s">
        <v>306</v>
      </c>
      <c r="C138" s="39">
        <v>0.17725839722071396</v>
      </c>
      <c r="D138" s="50">
        <v>0.17678875810404104</v>
      </c>
      <c r="E138" s="55">
        <v>0</v>
      </c>
      <c r="F138" s="56">
        <v>0</v>
      </c>
    </row>
    <row r="139" spans="1:6" ht="15">
      <c r="A139" s="54" t="s">
        <v>307</v>
      </c>
      <c r="B139" s="57" t="s">
        <v>308</v>
      </c>
      <c r="C139" s="39">
        <v>0.3475798362310575</v>
      </c>
      <c r="D139" s="50">
        <v>0.34744550450103073</v>
      </c>
      <c r="E139" s="55">
        <v>0</v>
      </c>
      <c r="F139" s="56">
        <v>0</v>
      </c>
    </row>
    <row r="140" spans="1:6" ht="15">
      <c r="A140" s="54" t="s">
        <v>309</v>
      </c>
      <c r="B140" s="49" t="s">
        <v>310</v>
      </c>
      <c r="C140" s="39">
        <v>0.3414371017253954</v>
      </c>
      <c r="D140" s="50">
        <v>0.3414849391938674</v>
      </c>
      <c r="E140" s="55">
        <v>0</v>
      </c>
      <c r="F140" s="56">
        <v>0</v>
      </c>
    </row>
    <row r="141" spans="1:6" ht="15">
      <c r="A141" s="54" t="s">
        <v>311</v>
      </c>
      <c r="B141" s="49" t="s">
        <v>312</v>
      </c>
      <c r="C141" s="39">
        <v>0.2513658460117099</v>
      </c>
      <c r="D141" s="50">
        <v>0.250684911434727</v>
      </c>
      <c r="E141" s="55">
        <v>0</v>
      </c>
      <c r="F141" s="56">
        <v>0</v>
      </c>
    </row>
    <row r="142" spans="1:6" ht="15">
      <c r="A142" s="54" t="s">
        <v>313</v>
      </c>
      <c r="B142" s="49" t="s">
        <v>314</v>
      </c>
      <c r="C142" s="39">
        <v>0.0810300648225294</v>
      </c>
      <c r="D142" s="50">
        <v>0.08102875537669868</v>
      </c>
      <c r="E142" s="55">
        <v>0</v>
      </c>
      <c r="F142" s="56">
        <v>0</v>
      </c>
    </row>
    <row r="143" spans="1:6" ht="15">
      <c r="A143" s="54" t="s">
        <v>315</v>
      </c>
      <c r="B143" s="49" t="s">
        <v>316</v>
      </c>
      <c r="C143" s="39">
        <v>0.04304205789102279</v>
      </c>
      <c r="D143" s="50">
        <v>0.042926461422707674</v>
      </c>
      <c r="E143" s="55">
        <v>0</v>
      </c>
      <c r="F143" s="56">
        <v>0</v>
      </c>
    </row>
    <row r="144" spans="1:6" ht="15">
      <c r="A144" s="61" t="s">
        <v>317</v>
      </c>
      <c r="B144" s="49" t="s">
        <v>318</v>
      </c>
      <c r="C144" s="39">
        <v>0.06680698999433121</v>
      </c>
      <c r="D144" s="50">
        <v>0.06738299462696484</v>
      </c>
      <c r="E144" s="55">
        <v>0</v>
      </c>
      <c r="F144" s="56">
        <v>1</v>
      </c>
    </row>
    <row r="145" spans="1:6" ht="15">
      <c r="A145" s="54" t="s">
        <v>319</v>
      </c>
      <c r="B145" s="49" t="s">
        <v>320</v>
      </c>
      <c r="C145" s="39">
        <v>0.43500285102407804</v>
      </c>
      <c r="D145" s="50">
        <v>0.434837064797043</v>
      </c>
      <c r="E145" s="55">
        <v>0</v>
      </c>
      <c r="F145" s="56">
        <v>0</v>
      </c>
    </row>
    <row r="146" spans="1:6" ht="15">
      <c r="A146" s="54" t="s">
        <v>321</v>
      </c>
      <c r="B146" s="49" t="s">
        <v>322</v>
      </c>
      <c r="C146" s="39">
        <v>0.17185570237919195</v>
      </c>
      <c r="D146" s="50">
        <v>0.17182554098448352</v>
      </c>
      <c r="E146" s="55">
        <v>0</v>
      </c>
      <c r="F146" s="56">
        <v>0</v>
      </c>
    </row>
    <row r="147" spans="1:6" ht="15">
      <c r="A147" s="54" t="s">
        <v>323</v>
      </c>
      <c r="B147" s="49" t="s">
        <v>324</v>
      </c>
      <c r="C147" s="39">
        <v>0.07567689042199596</v>
      </c>
      <c r="D147" s="50">
        <v>0.07569122579088328</v>
      </c>
      <c r="E147" s="55">
        <v>0</v>
      </c>
      <c r="F147" s="56">
        <v>0</v>
      </c>
    </row>
    <row r="148" spans="1:6" ht="15">
      <c r="A148" s="54" t="s">
        <v>325</v>
      </c>
      <c r="B148" s="49" t="s">
        <v>326</v>
      </c>
      <c r="C148" s="39">
        <v>0.06153566844582183</v>
      </c>
      <c r="D148" s="50">
        <v>0.061577707817339754</v>
      </c>
      <c r="E148" s="55">
        <v>0</v>
      </c>
      <c r="F148" s="56">
        <v>0</v>
      </c>
    </row>
    <row r="149" spans="1:6" ht="15">
      <c r="A149" s="54" t="s">
        <v>327</v>
      </c>
      <c r="B149" s="49" t="s">
        <v>328</v>
      </c>
      <c r="C149" s="39">
        <v>0.10029274522129529</v>
      </c>
      <c r="D149" s="50">
        <v>0.1000625800990751</v>
      </c>
      <c r="E149" s="55">
        <v>0</v>
      </c>
      <c r="F149" s="56">
        <v>0</v>
      </c>
    </row>
    <row r="150" spans="1:6" ht="15">
      <c r="A150" s="54" t="s">
        <v>329</v>
      </c>
      <c r="B150" s="49" t="s">
        <v>330</v>
      </c>
      <c r="C150" s="39">
        <v>0.07167703942148401</v>
      </c>
      <c r="D150" s="50">
        <v>0.07146312199971747</v>
      </c>
      <c r="E150" s="55">
        <v>0</v>
      </c>
      <c r="F150" s="56">
        <v>0</v>
      </c>
    </row>
    <row r="151" spans="1:6" ht="15">
      <c r="A151" s="54" t="s">
        <v>331</v>
      </c>
      <c r="B151" s="49" t="s">
        <v>332</v>
      </c>
      <c r="C151" s="39">
        <v>0.1536667810756558</v>
      </c>
      <c r="D151" s="50">
        <v>0.15315643690699585</v>
      </c>
      <c r="E151" s="55">
        <v>0</v>
      </c>
      <c r="F151" s="56">
        <v>0</v>
      </c>
    </row>
    <row r="152" spans="1:6" ht="15">
      <c r="A152" s="54" t="s">
        <v>333</v>
      </c>
      <c r="B152" s="49" t="s">
        <v>334</v>
      </c>
      <c r="C152" s="39">
        <v>0.08554675848567252</v>
      </c>
      <c r="D152" s="50">
        <v>0.08537828764287156</v>
      </c>
      <c r="E152" s="55">
        <v>0</v>
      </c>
      <c r="F152" s="56">
        <v>0</v>
      </c>
    </row>
    <row r="153" spans="1:6" ht="15">
      <c r="A153" s="54" t="s">
        <v>335</v>
      </c>
      <c r="B153" s="49" t="s">
        <v>336</v>
      </c>
      <c r="C153" s="39">
        <v>0.20369680777177332</v>
      </c>
      <c r="D153" s="50">
        <v>0.20478561381023755</v>
      </c>
      <c r="E153" s="55">
        <v>0</v>
      </c>
      <c r="F153" s="56">
        <v>0</v>
      </c>
    </row>
    <row r="154" spans="1:6" ht="15">
      <c r="A154" s="54" t="s">
        <v>337</v>
      </c>
      <c r="B154" s="49" t="s">
        <v>338</v>
      </c>
      <c r="C154" s="39">
        <v>0.11630213015999391</v>
      </c>
      <c r="D154" s="50">
        <v>0.11621889895598242</v>
      </c>
      <c r="E154" s="55">
        <v>0</v>
      </c>
      <c r="F154" s="56">
        <v>0</v>
      </c>
    </row>
    <row r="155" spans="1:6" ht="15">
      <c r="A155" s="54" t="s">
        <v>339</v>
      </c>
      <c r="B155" s="49" t="s">
        <v>340</v>
      </c>
      <c r="C155" s="39">
        <v>0.11594316544251025</v>
      </c>
      <c r="D155" s="50">
        <v>0.11565265353510949</v>
      </c>
      <c r="E155" s="55">
        <v>0</v>
      </c>
      <c r="F155" s="56">
        <v>0</v>
      </c>
    </row>
    <row r="156" spans="1:6" ht="15">
      <c r="A156" s="54" t="s">
        <v>341</v>
      </c>
      <c r="B156" s="49" t="s">
        <v>342</v>
      </c>
      <c r="C156" s="39">
        <v>0.09233959477292417</v>
      </c>
      <c r="D156" s="50">
        <v>0.09234218088676228</v>
      </c>
      <c r="E156" s="55">
        <v>0</v>
      </c>
      <c r="F156" s="56">
        <v>1</v>
      </c>
    </row>
    <row r="157" spans="1:6" ht="15">
      <c r="A157" s="54" t="s">
        <v>343</v>
      </c>
      <c r="B157" s="49" t="s">
        <v>344</v>
      </c>
      <c r="C157" s="39">
        <v>0.2181761293928597</v>
      </c>
      <c r="D157" s="50">
        <v>0.21799439178488844</v>
      </c>
      <c r="E157" s="55">
        <v>0</v>
      </c>
      <c r="F157" s="56">
        <v>0</v>
      </c>
    </row>
    <row r="158" spans="1:6" ht="15">
      <c r="A158" s="54" t="s">
        <v>345</v>
      </c>
      <c r="B158" s="49" t="s">
        <v>346</v>
      </c>
      <c r="C158" s="39">
        <v>0.1708482753498854</v>
      </c>
      <c r="D158" s="50">
        <v>0.1710518643567475</v>
      </c>
      <c r="E158" s="55">
        <v>0</v>
      </c>
      <c r="F158" s="56">
        <v>0</v>
      </c>
    </row>
    <row r="159" spans="1:6" ht="15">
      <c r="A159" s="54" t="s">
        <v>347</v>
      </c>
      <c r="B159" s="49" t="s">
        <v>348</v>
      </c>
      <c r="C159" s="39">
        <v>0.07719479327865693</v>
      </c>
      <c r="D159" s="50">
        <v>0.07779494973166273</v>
      </c>
      <c r="E159" s="55">
        <v>0</v>
      </c>
      <c r="F159" s="56">
        <v>0</v>
      </c>
    </row>
    <row r="160" spans="1:6" ht="15">
      <c r="A160" s="54" t="s">
        <v>349</v>
      </c>
      <c r="B160" s="49" t="s">
        <v>350</v>
      </c>
      <c r="C160" s="39"/>
      <c r="D160" s="50">
        <v>0.1308679600410793</v>
      </c>
      <c r="E160" s="55">
        <v>1</v>
      </c>
      <c r="F160" s="56">
        <v>0</v>
      </c>
    </row>
    <row r="161" spans="1:6" ht="15">
      <c r="A161" s="61" t="s">
        <v>351</v>
      </c>
      <c r="B161" s="49" t="s">
        <v>352</v>
      </c>
      <c r="C161" s="39">
        <v>0.16927863235668245</v>
      </c>
      <c r="D161" s="50">
        <v>0.16938360941276226</v>
      </c>
      <c r="E161" s="55">
        <v>0</v>
      </c>
      <c r="F161" s="56">
        <v>0</v>
      </c>
    </row>
    <row r="162" spans="1:6" ht="15">
      <c r="A162" s="54" t="s">
        <v>353</v>
      </c>
      <c r="B162" s="49" t="s">
        <v>354</v>
      </c>
      <c r="C162" s="39">
        <v>0.27781458545428284</v>
      </c>
      <c r="D162" s="50">
        <v>0.27780774652824947</v>
      </c>
      <c r="E162" s="55">
        <v>0</v>
      </c>
      <c r="F162" s="56">
        <v>0</v>
      </c>
    </row>
    <row r="163" spans="1:6" ht="15">
      <c r="A163" s="54" t="s">
        <v>355</v>
      </c>
      <c r="B163" s="49" t="s">
        <v>356</v>
      </c>
      <c r="C163" s="39">
        <v>0.1428304011718659</v>
      </c>
      <c r="D163" s="50">
        <v>0.14242730931311948</v>
      </c>
      <c r="E163" s="55">
        <v>0</v>
      </c>
      <c r="F163" s="56">
        <v>0</v>
      </c>
    </row>
    <row r="164" spans="1:6" ht="15">
      <c r="A164" s="54" t="s">
        <v>357</v>
      </c>
      <c r="B164" s="49" t="s">
        <v>358</v>
      </c>
      <c r="C164" s="39">
        <v>0.0679289137121008</v>
      </c>
      <c r="D164" s="50">
        <v>0.06792823994932144</v>
      </c>
      <c r="E164" s="55">
        <v>0</v>
      </c>
      <c r="F164" s="56">
        <v>0</v>
      </c>
    </row>
    <row r="165" spans="1:6" ht="15">
      <c r="A165" s="54" t="s">
        <v>359</v>
      </c>
      <c r="B165" s="49" t="s">
        <v>360</v>
      </c>
      <c r="C165" s="39">
        <v>0.2586301182524108</v>
      </c>
      <c r="D165" s="50">
        <v>0.25793625233973116</v>
      </c>
      <c r="E165" s="55">
        <v>0</v>
      </c>
      <c r="F165" s="56">
        <v>0</v>
      </c>
    </row>
    <row r="166" spans="1:6" ht="15">
      <c r="A166" s="54" t="s">
        <v>361</v>
      </c>
      <c r="B166" s="49" t="s">
        <v>362</v>
      </c>
      <c r="C166" s="39">
        <v>0.09262663731998136</v>
      </c>
      <c r="D166" s="50">
        <v>0.09234645887725271</v>
      </c>
      <c r="E166" s="55">
        <v>0</v>
      </c>
      <c r="F166" s="56">
        <v>0</v>
      </c>
    </row>
    <row r="167" spans="1:6" ht="15">
      <c r="A167" s="54" t="s">
        <v>363</v>
      </c>
      <c r="B167" s="57" t="s">
        <v>364</v>
      </c>
      <c r="C167" s="39">
        <v>0.1970654269256489</v>
      </c>
      <c r="D167" s="50">
        <v>0.19712315752259277</v>
      </c>
      <c r="E167" s="55">
        <v>0</v>
      </c>
      <c r="F167" s="56">
        <v>0</v>
      </c>
    </row>
    <row r="168" spans="1:6" ht="15">
      <c r="A168" s="54" t="s">
        <v>365</v>
      </c>
      <c r="B168" s="49" t="s">
        <v>366</v>
      </c>
      <c r="C168" s="39">
        <v>0.12959750134606554</v>
      </c>
      <c r="D168" s="50">
        <v>0.12940250235547146</v>
      </c>
      <c r="E168" s="55">
        <v>0</v>
      </c>
      <c r="F168" s="56">
        <v>0</v>
      </c>
    </row>
    <row r="169" spans="1:6" ht="15">
      <c r="A169" s="54" t="s">
        <v>367</v>
      </c>
      <c r="B169" s="49" t="s">
        <v>368</v>
      </c>
      <c r="C169" s="39">
        <v>0.1251990115883591</v>
      </c>
      <c r="D169" s="50">
        <v>0.12481129567429029</v>
      </c>
      <c r="E169" s="55">
        <v>0</v>
      </c>
      <c r="F169" s="56">
        <v>0</v>
      </c>
    </row>
    <row r="170" spans="1:6" ht="15">
      <c r="A170" s="54" t="s">
        <v>369</v>
      </c>
      <c r="B170" s="49" t="s">
        <v>370</v>
      </c>
      <c r="C170" s="39">
        <v>0.2598285086327192</v>
      </c>
      <c r="D170" s="50">
        <v>0.25896783297115683</v>
      </c>
      <c r="E170" s="55">
        <v>0</v>
      </c>
      <c r="F170" s="56">
        <v>0</v>
      </c>
    </row>
    <row r="171" spans="1:6" ht="15">
      <c r="A171" s="54" t="s">
        <v>371</v>
      </c>
      <c r="B171" s="49" t="s">
        <v>372</v>
      </c>
      <c r="C171" s="39">
        <v>0.18447369060243976</v>
      </c>
      <c r="D171" s="50">
        <v>0.19725326412372188</v>
      </c>
      <c r="E171" s="55">
        <v>0</v>
      </c>
      <c r="F171" s="56">
        <v>0</v>
      </c>
    </row>
    <row r="172" spans="1:6" ht="15">
      <c r="A172" s="54" t="s">
        <v>373</v>
      </c>
      <c r="B172" s="49" t="s">
        <v>374</v>
      </c>
      <c r="C172" s="39">
        <v>0.17952241112523984</v>
      </c>
      <c r="D172" s="50">
        <v>0.17940997525634783</v>
      </c>
      <c r="E172" s="55">
        <v>0</v>
      </c>
      <c r="F172" s="56">
        <v>0</v>
      </c>
    </row>
    <row r="173" spans="1:6" ht="15">
      <c r="A173" s="54" t="s">
        <v>375</v>
      </c>
      <c r="B173" s="49" t="s">
        <v>376</v>
      </c>
      <c r="C173" s="39">
        <v>0.18103931615461527</v>
      </c>
      <c r="D173" s="50">
        <v>0.1801093244855418</v>
      </c>
      <c r="E173" s="55">
        <v>0</v>
      </c>
      <c r="F173" s="56">
        <v>1</v>
      </c>
    </row>
    <row r="174" spans="1:6" ht="15">
      <c r="A174" s="61" t="s">
        <v>377</v>
      </c>
      <c r="B174" s="49" t="s">
        <v>378</v>
      </c>
      <c r="C174" s="39">
        <v>0.16463539021372575</v>
      </c>
      <c r="D174" s="50">
        <v>0.1642957578065359</v>
      </c>
      <c r="E174" s="55">
        <v>0</v>
      </c>
      <c r="F174" s="56">
        <v>0</v>
      </c>
    </row>
    <row r="175" spans="1:6" ht="15">
      <c r="A175" s="54" t="s">
        <v>379</v>
      </c>
      <c r="B175" s="49" t="s">
        <v>380</v>
      </c>
      <c r="C175" s="39">
        <v>0.1774802239335122</v>
      </c>
      <c r="D175" s="50">
        <v>0.17730135569971817</v>
      </c>
      <c r="E175" s="55">
        <v>0</v>
      </c>
      <c r="F175" s="56">
        <v>0</v>
      </c>
    </row>
    <row r="176" spans="1:6" ht="15">
      <c r="A176" s="54" t="s">
        <v>381</v>
      </c>
      <c r="B176" s="49" t="s">
        <v>382</v>
      </c>
      <c r="C176" s="39">
        <v>0.15362879485580358</v>
      </c>
      <c r="D176" s="50">
        <v>0.1531523166687904</v>
      </c>
      <c r="E176" s="55">
        <v>0</v>
      </c>
      <c r="F176" s="56">
        <v>0</v>
      </c>
    </row>
    <row r="177" spans="1:6" ht="15">
      <c r="A177" s="54" t="s">
        <v>383</v>
      </c>
      <c r="B177" s="57" t="s">
        <v>384</v>
      </c>
      <c r="C177" s="39">
        <v>0.23147508865203884</v>
      </c>
      <c r="D177" s="58">
        <v>0.2315442094051046</v>
      </c>
      <c r="E177" s="55">
        <v>0</v>
      </c>
      <c r="F177" s="56">
        <v>0</v>
      </c>
    </row>
    <row r="178" spans="1:6" ht="15">
      <c r="A178" s="54" t="s">
        <v>385</v>
      </c>
      <c r="B178" s="57" t="s">
        <v>386</v>
      </c>
      <c r="C178" s="39">
        <v>0.09528689661973772</v>
      </c>
      <c r="D178" s="50">
        <v>0.0953207981444857</v>
      </c>
      <c r="E178" s="55">
        <v>0</v>
      </c>
      <c r="F178" s="56">
        <v>0</v>
      </c>
    </row>
    <row r="179" spans="1:6" ht="15">
      <c r="A179" s="54" t="s">
        <v>387</v>
      </c>
      <c r="B179" s="49" t="s">
        <v>388</v>
      </c>
      <c r="C179" s="39">
        <v>0.11020276191534827</v>
      </c>
      <c r="D179" s="50">
        <v>0.10986710841689376</v>
      </c>
      <c r="E179" s="55">
        <v>0</v>
      </c>
      <c r="F179" s="56">
        <v>0</v>
      </c>
    </row>
    <row r="180" spans="1:6" ht="15">
      <c r="A180" s="54" t="s">
        <v>389</v>
      </c>
      <c r="B180" s="49" t="s">
        <v>390</v>
      </c>
      <c r="C180" s="39">
        <v>0.11530707450776072</v>
      </c>
      <c r="D180" s="50">
        <v>0.11491677183786908</v>
      </c>
      <c r="E180" s="55">
        <v>0</v>
      </c>
      <c r="F180" s="56">
        <v>0</v>
      </c>
    </row>
    <row r="181" spans="1:6" ht="15">
      <c r="A181" s="54" t="s">
        <v>391</v>
      </c>
      <c r="B181" s="49" t="s">
        <v>392</v>
      </c>
      <c r="C181" s="39">
        <v>0.142832235547547</v>
      </c>
      <c r="D181" s="50">
        <v>0.1423796652293637</v>
      </c>
      <c r="E181" s="55">
        <v>0</v>
      </c>
      <c r="F181" s="56">
        <v>0</v>
      </c>
    </row>
    <row r="182" spans="1:6" ht="15">
      <c r="A182" s="54" t="s">
        <v>393</v>
      </c>
      <c r="B182" s="49" t="s">
        <v>394</v>
      </c>
      <c r="C182" s="39">
        <v>0.062114949376541474</v>
      </c>
      <c r="D182" s="50">
        <v>0.06192406198403444</v>
      </c>
      <c r="E182" s="55">
        <v>0</v>
      </c>
      <c r="F182" s="56">
        <v>0</v>
      </c>
    </row>
    <row r="183" spans="1:6" ht="15">
      <c r="A183" s="54" t="s">
        <v>395</v>
      </c>
      <c r="B183" s="57" t="s">
        <v>396</v>
      </c>
      <c r="C183" s="39">
        <v>0.10618827898713554</v>
      </c>
      <c r="D183" s="50">
        <v>0.10609675137326452</v>
      </c>
      <c r="E183" s="55">
        <v>0</v>
      </c>
      <c r="F183" s="56">
        <v>0</v>
      </c>
    </row>
    <row r="184" spans="1:6" ht="15">
      <c r="A184" s="54" t="s">
        <v>397</v>
      </c>
      <c r="B184" s="49" t="s">
        <v>398</v>
      </c>
      <c r="C184" s="39">
        <v>0.1474230361388484</v>
      </c>
      <c r="D184" s="50">
        <v>0.14725402415268554</v>
      </c>
      <c r="E184" s="55">
        <v>0</v>
      </c>
      <c r="F184" s="56">
        <v>0</v>
      </c>
    </row>
    <row r="185" spans="1:6" ht="15">
      <c r="A185" s="54" t="s">
        <v>399</v>
      </c>
      <c r="B185" s="49" t="s">
        <v>400</v>
      </c>
      <c r="C185" s="39">
        <v>0.08270331220134855</v>
      </c>
      <c r="D185" s="50">
        <v>0.08268338572564732</v>
      </c>
      <c r="E185" s="55">
        <v>0</v>
      </c>
      <c r="F185" s="56">
        <v>0</v>
      </c>
    </row>
    <row r="186" spans="1:6" ht="15">
      <c r="A186" s="54" t="s">
        <v>401</v>
      </c>
      <c r="B186" s="49" t="s">
        <v>402</v>
      </c>
      <c r="C186" s="39">
        <v>0.16566135447110392</v>
      </c>
      <c r="D186" s="50">
        <v>0.16530412701190844</v>
      </c>
      <c r="E186" s="55">
        <v>0</v>
      </c>
      <c r="F186" s="56">
        <v>0</v>
      </c>
    </row>
    <row r="187" spans="1:6" ht="15">
      <c r="A187" s="54" t="s">
        <v>403</v>
      </c>
      <c r="B187" s="49" t="s">
        <v>404</v>
      </c>
      <c r="C187" s="39">
        <v>0.2761044882991489</v>
      </c>
      <c r="D187" s="50">
        <v>0.2761039581901056</v>
      </c>
      <c r="E187" s="55">
        <v>0</v>
      </c>
      <c r="F187" s="56">
        <v>0</v>
      </c>
    </row>
    <row r="188" spans="1:6" ht="15">
      <c r="A188" s="54" t="s">
        <v>405</v>
      </c>
      <c r="B188" s="49" t="s">
        <v>406</v>
      </c>
      <c r="C188" s="39">
        <v>0.26036826691400095</v>
      </c>
      <c r="D188" s="50">
        <v>0.2608179796843195</v>
      </c>
      <c r="E188" s="55">
        <v>0</v>
      </c>
      <c r="F188" s="56">
        <v>0</v>
      </c>
    </row>
    <row r="189" spans="1:6" ht="15">
      <c r="A189" s="54" t="s">
        <v>407</v>
      </c>
      <c r="B189" s="49" t="s">
        <v>408</v>
      </c>
      <c r="C189" s="39">
        <v>0.13350832530579862</v>
      </c>
      <c r="D189" s="50">
        <v>0.13344057992608674</v>
      </c>
      <c r="E189" s="55">
        <v>0</v>
      </c>
      <c r="F189" s="56">
        <v>0</v>
      </c>
    </row>
    <row r="190" spans="1:6" ht="15">
      <c r="A190" s="54" t="s">
        <v>409</v>
      </c>
      <c r="B190" s="49" t="s">
        <v>410</v>
      </c>
      <c r="C190" s="39">
        <v>0.07200354586766326</v>
      </c>
      <c r="D190" s="50">
        <v>0.07195909680999414</v>
      </c>
      <c r="E190" s="55">
        <v>0</v>
      </c>
      <c r="F190" s="56">
        <v>0</v>
      </c>
    </row>
    <row r="191" spans="1:6" ht="15">
      <c r="A191" s="54" t="s">
        <v>411</v>
      </c>
      <c r="B191" s="49" t="s">
        <v>412</v>
      </c>
      <c r="C191" s="39">
        <v>0.30592425535252</v>
      </c>
      <c r="D191" s="50">
        <v>0.304974940734323</v>
      </c>
      <c r="E191" s="55">
        <v>0</v>
      </c>
      <c r="F191" s="56">
        <v>0</v>
      </c>
    </row>
    <row r="192" spans="1:6" ht="15">
      <c r="A192" s="54" t="s">
        <v>413</v>
      </c>
      <c r="B192" s="57" t="s">
        <v>414</v>
      </c>
      <c r="C192" s="39">
        <v>0.15021212939925144</v>
      </c>
      <c r="D192" s="50">
        <v>0.15108130933361968</v>
      </c>
      <c r="E192" s="55">
        <v>0</v>
      </c>
      <c r="F192" s="56">
        <v>0</v>
      </c>
    </row>
    <row r="193" spans="1:6" ht="15">
      <c r="A193" s="54" t="s">
        <v>415</v>
      </c>
      <c r="B193" s="49" t="s">
        <v>416</v>
      </c>
      <c r="C193" s="39">
        <v>0.3268781062490461</v>
      </c>
      <c r="D193" s="50">
        <v>0.32606240285380994</v>
      </c>
      <c r="E193" s="55">
        <v>0</v>
      </c>
      <c r="F193" s="56">
        <v>0</v>
      </c>
    </row>
    <row r="194" spans="1:6" ht="15">
      <c r="A194" s="54" t="s">
        <v>417</v>
      </c>
      <c r="B194" s="49" t="s">
        <v>418</v>
      </c>
      <c r="C194" s="39">
        <v>0.08573747961811817</v>
      </c>
      <c r="D194" s="50">
        <v>0.08550244723983291</v>
      </c>
      <c r="E194" s="55">
        <v>0</v>
      </c>
      <c r="F194" s="56">
        <v>0</v>
      </c>
    </row>
    <row r="195" spans="1:6" ht="15">
      <c r="A195" s="54" t="s">
        <v>419</v>
      </c>
      <c r="B195" s="49" t="s">
        <v>420</v>
      </c>
      <c r="C195" s="39">
        <v>0.20677669166330365</v>
      </c>
      <c r="D195" s="50">
        <v>0.20678773275380258</v>
      </c>
      <c r="E195" s="55">
        <v>0</v>
      </c>
      <c r="F195" s="56">
        <v>0</v>
      </c>
    </row>
    <row r="196" spans="1:6" ht="15">
      <c r="A196" s="54" t="s">
        <v>421</v>
      </c>
      <c r="B196" s="49" t="s">
        <v>422</v>
      </c>
      <c r="C196" s="39">
        <v>0.18528963744710883</v>
      </c>
      <c r="D196" s="50">
        <v>0.18532570594633274</v>
      </c>
      <c r="E196" s="55">
        <v>0</v>
      </c>
      <c r="F196" s="56">
        <v>0</v>
      </c>
    </row>
    <row r="197" spans="1:6" ht="15">
      <c r="A197" s="54" t="s">
        <v>423</v>
      </c>
      <c r="B197" s="49" t="s">
        <v>424</v>
      </c>
      <c r="C197" s="39">
        <v>0.22466275304519195</v>
      </c>
      <c r="D197" s="50">
        <v>0.22457337519502582</v>
      </c>
      <c r="E197" s="55">
        <v>0</v>
      </c>
      <c r="F197" s="56">
        <v>0</v>
      </c>
    </row>
    <row r="198" spans="1:6" ht="15">
      <c r="A198" s="54" t="s">
        <v>425</v>
      </c>
      <c r="B198" s="49" t="s">
        <v>426</v>
      </c>
      <c r="C198" s="39">
        <v>0.25455790494541625</v>
      </c>
      <c r="D198" s="50">
        <v>0.2544323111056745</v>
      </c>
      <c r="E198" s="55">
        <v>0</v>
      </c>
      <c r="F198" s="56">
        <v>0</v>
      </c>
    </row>
    <row r="199" spans="1:6" ht="15">
      <c r="A199" s="54" t="s">
        <v>427</v>
      </c>
      <c r="B199" s="49" t="s">
        <v>428</v>
      </c>
      <c r="C199" s="39">
        <v>0.23353910662145094</v>
      </c>
      <c r="D199" s="50">
        <v>0.23362102839331456</v>
      </c>
      <c r="E199" s="55">
        <v>0</v>
      </c>
      <c r="F199" s="56">
        <v>0</v>
      </c>
    </row>
    <row r="200" spans="1:6" ht="15">
      <c r="A200" s="54" t="s">
        <v>429</v>
      </c>
      <c r="B200" s="49" t="s">
        <v>430</v>
      </c>
      <c r="C200" s="39">
        <v>0.09669215963840533</v>
      </c>
      <c r="D200" s="50">
        <v>0.09648321027183417</v>
      </c>
      <c r="E200" s="55">
        <v>0</v>
      </c>
      <c r="F200" s="56">
        <v>0</v>
      </c>
    </row>
    <row r="201" spans="1:6" ht="15">
      <c r="A201" s="54" t="s">
        <v>431</v>
      </c>
      <c r="B201" s="49" t="s">
        <v>432</v>
      </c>
      <c r="C201" s="39">
        <v>0.1444666108372615</v>
      </c>
      <c r="D201" s="50">
        <v>0.14420861824520034</v>
      </c>
      <c r="E201" s="55">
        <v>0</v>
      </c>
      <c r="F201" s="56">
        <v>0</v>
      </c>
    </row>
    <row r="202" spans="1:6" ht="15">
      <c r="A202" s="54" t="s">
        <v>433</v>
      </c>
      <c r="B202" s="49" t="s">
        <v>434</v>
      </c>
      <c r="C202" s="39">
        <v>0.3601181478291471</v>
      </c>
      <c r="D202" s="50">
        <v>0.3597293414761848</v>
      </c>
      <c r="E202" s="55">
        <v>0</v>
      </c>
      <c r="F202" s="56">
        <v>0</v>
      </c>
    </row>
    <row r="203" spans="1:6" ht="15">
      <c r="A203" s="54" t="s">
        <v>435</v>
      </c>
      <c r="B203" s="49" t="s">
        <v>436</v>
      </c>
      <c r="C203" s="39">
        <v>0.0990105172166721</v>
      </c>
      <c r="D203" s="50">
        <v>0.09883750350401557</v>
      </c>
      <c r="E203" s="55">
        <v>0</v>
      </c>
      <c r="F203" s="56">
        <v>0</v>
      </c>
    </row>
    <row r="204" spans="1:6" ht="15">
      <c r="A204" s="54" t="s">
        <v>437</v>
      </c>
      <c r="B204" s="49" t="s">
        <v>438</v>
      </c>
      <c r="C204" s="39">
        <v>0.20754716486346525</v>
      </c>
      <c r="D204" s="50">
        <v>0.2075512820617222</v>
      </c>
      <c r="E204" s="55">
        <v>0</v>
      </c>
      <c r="F204" s="56">
        <v>0</v>
      </c>
    </row>
    <row r="205" spans="1:6" ht="15">
      <c r="A205" s="54" t="s">
        <v>439</v>
      </c>
      <c r="B205" s="49" t="s">
        <v>440</v>
      </c>
      <c r="C205" s="39">
        <v>0.154941154429248</v>
      </c>
      <c r="D205" s="50">
        <v>0.15588149411819496</v>
      </c>
      <c r="E205" s="55">
        <v>0</v>
      </c>
      <c r="F205" s="56">
        <v>0</v>
      </c>
    </row>
    <row r="206" spans="1:6" ht="15">
      <c r="A206" s="54" t="s">
        <v>441</v>
      </c>
      <c r="B206" s="49" t="s">
        <v>442</v>
      </c>
      <c r="C206" s="39">
        <v>0.08745416842103322</v>
      </c>
      <c r="D206" s="50">
        <v>0.0877700190433249</v>
      </c>
      <c r="E206" s="55">
        <v>0</v>
      </c>
      <c r="F206" s="56">
        <v>0</v>
      </c>
    </row>
    <row r="207" spans="1:6" ht="15">
      <c r="A207" s="54" t="s">
        <v>443</v>
      </c>
      <c r="B207" s="49" t="s">
        <v>444</v>
      </c>
      <c r="C207" s="39">
        <v>0.17507272810655156</v>
      </c>
      <c r="D207" s="50">
        <v>0.17578372404489218</v>
      </c>
      <c r="E207" s="55">
        <v>0</v>
      </c>
      <c r="F207" s="56">
        <v>0</v>
      </c>
    </row>
    <row r="208" spans="1:6" ht="15">
      <c r="A208" s="54" t="s">
        <v>445</v>
      </c>
      <c r="B208" s="49" t="s">
        <v>446</v>
      </c>
      <c r="C208" s="39">
        <v>0.15145488291109718</v>
      </c>
      <c r="D208" s="50">
        <v>0.15137138284070023</v>
      </c>
      <c r="E208" s="55">
        <v>0</v>
      </c>
      <c r="F208" s="56">
        <v>0</v>
      </c>
    </row>
    <row r="209" spans="1:6" ht="15">
      <c r="A209" s="54" t="s">
        <v>447</v>
      </c>
      <c r="B209" s="49" t="s">
        <v>448</v>
      </c>
      <c r="C209" s="39">
        <v>0.10644649402847389</v>
      </c>
      <c r="D209" s="50">
        <v>0.1068675469908846</v>
      </c>
      <c r="E209" s="55">
        <v>0</v>
      </c>
      <c r="F209" s="56">
        <v>0</v>
      </c>
    </row>
    <row r="210" spans="1:6" ht="15">
      <c r="A210" s="54" t="s">
        <v>449</v>
      </c>
      <c r="B210" s="49" t="s">
        <v>450</v>
      </c>
      <c r="C210" s="39">
        <v>0.10565139551799493</v>
      </c>
      <c r="D210" s="50">
        <v>0.10565323872019262</v>
      </c>
      <c r="E210" s="55">
        <v>0</v>
      </c>
      <c r="F210" s="56">
        <v>0</v>
      </c>
    </row>
    <row r="211" spans="1:6" ht="15">
      <c r="A211" s="54" t="s">
        <v>451</v>
      </c>
      <c r="B211" s="49" t="s">
        <v>452</v>
      </c>
      <c r="C211" s="39">
        <v>0.16434737720954962</v>
      </c>
      <c r="D211" s="50">
        <v>0.16403961130117903</v>
      </c>
      <c r="E211" s="55">
        <v>0</v>
      </c>
      <c r="F211" s="56">
        <v>0</v>
      </c>
    </row>
    <row r="212" spans="1:6" ht="15">
      <c r="A212" s="54" t="s">
        <v>453</v>
      </c>
      <c r="B212" s="49" t="s">
        <v>454</v>
      </c>
      <c r="C212" s="39">
        <v>0.07980939944509119</v>
      </c>
      <c r="D212" s="58">
        <v>0.07969796452291152</v>
      </c>
      <c r="E212" s="55">
        <v>0</v>
      </c>
      <c r="F212" s="56">
        <v>0</v>
      </c>
    </row>
    <row r="213" spans="1:6" ht="15">
      <c r="A213" s="54" t="s">
        <v>455</v>
      </c>
      <c r="B213" s="57" t="s">
        <v>456</v>
      </c>
      <c r="C213" s="39">
        <v>0.08692278377833981</v>
      </c>
      <c r="D213" s="58">
        <v>0.0868986418825967</v>
      </c>
      <c r="E213" s="55">
        <v>0</v>
      </c>
      <c r="F213" s="56">
        <v>0</v>
      </c>
    </row>
    <row r="214" spans="1:6" ht="15">
      <c r="A214" s="54" t="s">
        <v>457</v>
      </c>
      <c r="B214" s="49" t="s">
        <v>458</v>
      </c>
      <c r="C214" s="39">
        <v>0.1819793408322966</v>
      </c>
      <c r="D214" s="50">
        <v>0.1817535763278384</v>
      </c>
      <c r="E214" s="55">
        <v>0</v>
      </c>
      <c r="F214" s="56">
        <v>0</v>
      </c>
    </row>
    <row r="215" spans="1:6" ht="15">
      <c r="A215" s="54" t="s">
        <v>459</v>
      </c>
      <c r="B215" s="49" t="s">
        <v>460</v>
      </c>
      <c r="C215" s="39">
        <v>0.12055932019029789</v>
      </c>
      <c r="D215" s="50">
        <v>0.12097610251163543</v>
      </c>
      <c r="E215" s="55">
        <v>0</v>
      </c>
      <c r="F215" s="56">
        <v>0</v>
      </c>
    </row>
    <row r="216" spans="1:6" ht="15">
      <c r="A216" s="54" t="s">
        <v>461</v>
      </c>
      <c r="B216" s="49" t="s">
        <v>462</v>
      </c>
      <c r="C216" s="39">
        <v>0.19866899819502315</v>
      </c>
      <c r="D216" s="50">
        <v>0.19861642432225343</v>
      </c>
      <c r="E216" s="55">
        <v>0</v>
      </c>
      <c r="F216" s="56">
        <v>1</v>
      </c>
    </row>
    <row r="217" spans="1:6" ht="15">
      <c r="A217" s="54" t="s">
        <v>463</v>
      </c>
      <c r="B217" s="49" t="s">
        <v>464</v>
      </c>
      <c r="C217" s="39">
        <v>0.1685716910858564</v>
      </c>
      <c r="D217" s="50">
        <v>0.16808227429437878</v>
      </c>
      <c r="E217" s="55">
        <v>0</v>
      </c>
      <c r="F217" s="56">
        <v>0</v>
      </c>
    </row>
    <row r="218" spans="1:6" ht="15">
      <c r="A218" s="54" t="s">
        <v>465</v>
      </c>
      <c r="B218" s="49" t="s">
        <v>466</v>
      </c>
      <c r="C218" s="39">
        <v>0.2848843771896347</v>
      </c>
      <c r="D218" s="50">
        <v>0.2848711679774419</v>
      </c>
      <c r="E218" s="55">
        <v>0</v>
      </c>
      <c r="F218" s="56">
        <v>0</v>
      </c>
    </row>
    <row r="219" spans="1:6" ht="15">
      <c r="A219" s="54" t="s">
        <v>467</v>
      </c>
      <c r="B219" s="49" t="s">
        <v>468</v>
      </c>
      <c r="C219" s="39">
        <v>0.07639860636397597</v>
      </c>
      <c r="D219" s="50">
        <v>0.07624352653605357</v>
      </c>
      <c r="E219" s="55">
        <v>0</v>
      </c>
      <c r="F219" s="56">
        <v>0</v>
      </c>
    </row>
    <row r="220" spans="1:6" ht="15">
      <c r="A220" s="54" t="s">
        <v>469</v>
      </c>
      <c r="B220" s="49" t="s">
        <v>470</v>
      </c>
      <c r="C220" s="39">
        <v>0.07551992016510449</v>
      </c>
      <c r="D220" s="50">
        <v>0.07538543001399288</v>
      </c>
      <c r="E220" s="55">
        <v>0</v>
      </c>
      <c r="F220" s="56">
        <v>0</v>
      </c>
    </row>
    <row r="221" spans="1:6" ht="15">
      <c r="A221" s="54" t="s">
        <v>471</v>
      </c>
      <c r="B221" s="49" t="s">
        <v>472</v>
      </c>
      <c r="C221" s="39">
        <v>0.12887652417144327</v>
      </c>
      <c r="D221" s="50">
        <v>0.12920909711684037</v>
      </c>
      <c r="E221" s="55">
        <v>0</v>
      </c>
      <c r="F221" s="56">
        <v>0</v>
      </c>
    </row>
    <row r="222" spans="1:6" ht="15">
      <c r="A222" s="54" t="s">
        <v>473</v>
      </c>
      <c r="B222" s="57" t="s">
        <v>474</v>
      </c>
      <c r="C222" s="39">
        <v>0.0712687494243541</v>
      </c>
      <c r="D222" s="50">
        <v>0.07104630407148567</v>
      </c>
      <c r="E222" s="55">
        <v>0</v>
      </c>
      <c r="F222" s="56">
        <v>0</v>
      </c>
    </row>
    <row r="223" spans="1:6" ht="15">
      <c r="A223" s="54" t="s">
        <v>475</v>
      </c>
      <c r="B223" s="57" t="s">
        <v>476</v>
      </c>
      <c r="C223" s="39">
        <v>0.16214953165656548</v>
      </c>
      <c r="D223" s="50">
        <v>0.1620033706841021</v>
      </c>
      <c r="E223" s="55">
        <v>0</v>
      </c>
      <c r="F223" s="56">
        <v>0</v>
      </c>
    </row>
    <row r="224" spans="1:6" ht="15">
      <c r="A224" s="54" t="s">
        <v>477</v>
      </c>
      <c r="B224" s="49" t="s">
        <v>478</v>
      </c>
      <c r="C224" s="39">
        <v>0.07189306065746383</v>
      </c>
      <c r="D224" s="50">
        <v>0.07174047823657241</v>
      </c>
      <c r="E224" s="55">
        <v>0</v>
      </c>
      <c r="F224" s="56">
        <v>0</v>
      </c>
    </row>
    <row r="225" spans="1:6" ht="15">
      <c r="A225" s="54" t="s">
        <v>479</v>
      </c>
      <c r="B225" s="49" t="s">
        <v>480</v>
      </c>
      <c r="C225" s="39">
        <v>0.21358926146549423</v>
      </c>
      <c r="D225" s="50">
        <v>0.2128317744215416</v>
      </c>
      <c r="E225" s="55">
        <v>0</v>
      </c>
      <c r="F225" s="56">
        <v>0</v>
      </c>
    </row>
    <row r="226" spans="1:6" ht="15">
      <c r="A226" s="54" t="s">
        <v>481</v>
      </c>
      <c r="B226" s="49" t="s">
        <v>482</v>
      </c>
      <c r="C226" s="39">
        <v>0.07868971659039858</v>
      </c>
      <c r="D226" s="62">
        <v>0.0784105707030133</v>
      </c>
      <c r="E226" s="55">
        <v>0</v>
      </c>
      <c r="F226" s="56">
        <v>0</v>
      </c>
    </row>
    <row r="227" spans="1:6" ht="15">
      <c r="A227" s="54" t="s">
        <v>483</v>
      </c>
      <c r="B227" s="49" t="s">
        <v>484</v>
      </c>
      <c r="C227" s="39">
        <v>0.10536250271011682</v>
      </c>
      <c r="D227" s="50">
        <v>0.10510695615812339</v>
      </c>
      <c r="E227" s="55">
        <v>0</v>
      </c>
      <c r="F227" s="56">
        <v>0</v>
      </c>
    </row>
    <row r="228" spans="1:6" ht="15">
      <c r="A228" s="54" t="s">
        <v>485</v>
      </c>
      <c r="B228" s="49" t="s">
        <v>486</v>
      </c>
      <c r="C228" s="39">
        <v>0.07290201171996674</v>
      </c>
      <c r="D228" s="50">
        <v>0.07302578578682092</v>
      </c>
      <c r="E228" s="55">
        <v>0</v>
      </c>
      <c r="F228" s="56">
        <v>0</v>
      </c>
    </row>
    <row r="229" spans="1:6" ht="15">
      <c r="A229" s="54" t="s">
        <v>487</v>
      </c>
      <c r="B229" s="49" t="s">
        <v>488</v>
      </c>
      <c r="C229" s="39">
        <v>0.07628073956718695</v>
      </c>
      <c r="D229" s="50">
        <v>0.07597044325251978</v>
      </c>
      <c r="E229" s="55">
        <v>0</v>
      </c>
      <c r="F229" s="56">
        <v>0</v>
      </c>
    </row>
    <row r="230" spans="1:6" ht="15">
      <c r="A230" s="54" t="s">
        <v>489</v>
      </c>
      <c r="B230" s="49" t="s">
        <v>490</v>
      </c>
      <c r="C230" s="39">
        <v>0.16033152764318484</v>
      </c>
      <c r="D230" s="50">
        <v>0.16020312602644618</v>
      </c>
      <c r="E230" s="55">
        <v>0</v>
      </c>
      <c r="F230" s="56">
        <v>0</v>
      </c>
    </row>
    <row r="231" spans="1:6" ht="15">
      <c r="A231" s="54" t="s">
        <v>491</v>
      </c>
      <c r="B231" s="49" t="s">
        <v>492</v>
      </c>
      <c r="C231" s="39">
        <v>0.18269303738760412</v>
      </c>
      <c r="D231" s="50">
        <v>0.18298507304448652</v>
      </c>
      <c r="E231" s="55">
        <v>0</v>
      </c>
      <c r="F231" s="56">
        <v>0</v>
      </c>
    </row>
    <row r="232" spans="1:6" ht="15">
      <c r="A232" s="54" t="s">
        <v>493</v>
      </c>
      <c r="B232" s="49" t="s">
        <v>494</v>
      </c>
      <c r="C232" s="39">
        <v>0.16420827726046022</v>
      </c>
      <c r="D232" s="50">
        <v>0.1642120689631885</v>
      </c>
      <c r="E232" s="55">
        <v>0</v>
      </c>
      <c r="F232" s="56">
        <v>0</v>
      </c>
    </row>
    <row r="233" spans="1:6" ht="15">
      <c r="A233" s="54" t="s">
        <v>495</v>
      </c>
      <c r="B233" s="49" t="s">
        <v>496</v>
      </c>
      <c r="C233" s="39">
        <v>0.25263077428199043</v>
      </c>
      <c r="D233" s="50">
        <v>0.2517469052180008</v>
      </c>
      <c r="E233" s="55">
        <v>0</v>
      </c>
      <c r="F233" s="56">
        <v>0</v>
      </c>
    </row>
    <row r="234" spans="1:6" ht="15">
      <c r="A234" s="54" t="s">
        <v>497</v>
      </c>
      <c r="B234" s="49" t="s">
        <v>498</v>
      </c>
      <c r="C234" s="39">
        <v>0.05697747143745269</v>
      </c>
      <c r="D234" s="50">
        <v>0.05684440961743975</v>
      </c>
      <c r="E234" s="55">
        <v>0</v>
      </c>
      <c r="F234" s="56">
        <v>0</v>
      </c>
    </row>
    <row r="235" spans="1:6" ht="15">
      <c r="A235" s="54" t="s">
        <v>499</v>
      </c>
      <c r="B235" s="57" t="s">
        <v>500</v>
      </c>
      <c r="C235" s="39">
        <v>0.26666505872954804</v>
      </c>
      <c r="D235" s="50">
        <v>0.26643391015708084</v>
      </c>
      <c r="E235" s="55">
        <v>0</v>
      </c>
      <c r="F235" s="56">
        <v>0</v>
      </c>
    </row>
    <row r="236" spans="1:6" ht="15">
      <c r="A236" s="54" t="s">
        <v>501</v>
      </c>
      <c r="B236" s="49" t="s">
        <v>502</v>
      </c>
      <c r="C236" s="39">
        <v>0.16795291021676478</v>
      </c>
      <c r="D236" s="50">
        <v>0.1675863148634237</v>
      </c>
      <c r="E236" s="55">
        <v>0</v>
      </c>
      <c r="F236" s="56">
        <v>0</v>
      </c>
    </row>
    <row r="237" spans="1:6" ht="15">
      <c r="A237" s="54" t="s">
        <v>503</v>
      </c>
      <c r="B237" s="49" t="s">
        <v>504</v>
      </c>
      <c r="C237" s="39">
        <v>0.0880317808265759</v>
      </c>
      <c r="D237" s="50">
        <v>0.08758673393650415</v>
      </c>
      <c r="E237" s="55">
        <v>0</v>
      </c>
      <c r="F237" s="56">
        <v>0</v>
      </c>
    </row>
    <row r="238" spans="1:6" ht="15">
      <c r="A238" s="54" t="s">
        <v>505</v>
      </c>
      <c r="B238" s="57" t="s">
        <v>506</v>
      </c>
      <c r="C238" s="39">
        <v>0.06593945030949791</v>
      </c>
      <c r="D238" s="50">
        <v>0.06571203718680486</v>
      </c>
      <c r="E238" s="55">
        <v>0</v>
      </c>
      <c r="F238" s="56">
        <v>0</v>
      </c>
    </row>
    <row r="239" spans="1:6" ht="15">
      <c r="A239" s="54" t="s">
        <v>507</v>
      </c>
      <c r="B239" s="49" t="s">
        <v>508</v>
      </c>
      <c r="C239" s="39">
        <v>0.07824600921875688</v>
      </c>
      <c r="D239" s="50">
        <v>0.078052355695722</v>
      </c>
      <c r="E239" s="55">
        <v>0</v>
      </c>
      <c r="F239" s="56">
        <v>0</v>
      </c>
    </row>
    <row r="240" spans="1:6" ht="15">
      <c r="A240" s="54" t="s">
        <v>509</v>
      </c>
      <c r="B240" s="49" t="s">
        <v>510</v>
      </c>
      <c r="C240" s="39">
        <v>0.14997016643168867</v>
      </c>
      <c r="D240" s="50">
        <v>0.14951948672703466</v>
      </c>
      <c r="E240" s="55">
        <v>0</v>
      </c>
      <c r="F240" s="56">
        <v>0</v>
      </c>
    </row>
    <row r="241" spans="1:6" ht="15">
      <c r="A241" s="54" t="s">
        <v>511</v>
      </c>
      <c r="B241" s="49" t="s">
        <v>512</v>
      </c>
      <c r="C241" s="39">
        <v>0.10711236270669464</v>
      </c>
      <c r="D241" s="50">
        <v>0.10712672082855505</v>
      </c>
      <c r="E241" s="55">
        <v>0</v>
      </c>
      <c r="F241" s="56">
        <v>0</v>
      </c>
    </row>
    <row r="242" spans="1:6" ht="15">
      <c r="A242" s="54" t="s">
        <v>513</v>
      </c>
      <c r="B242" s="49" t="s">
        <v>514</v>
      </c>
      <c r="C242" s="39">
        <v>0.21113449899760625</v>
      </c>
      <c r="D242" s="50">
        <v>0.21045078761710367</v>
      </c>
      <c r="E242" s="55">
        <v>0</v>
      </c>
      <c r="F242" s="56">
        <v>0</v>
      </c>
    </row>
    <row r="243" spans="1:6" ht="15">
      <c r="A243" s="54" t="s">
        <v>515</v>
      </c>
      <c r="B243" s="57" t="s">
        <v>516</v>
      </c>
      <c r="C243" s="39">
        <v>0.09451478398038746</v>
      </c>
      <c r="D243" s="50">
        <v>0.09426652119826624</v>
      </c>
      <c r="E243" s="55">
        <v>0</v>
      </c>
      <c r="F243" s="56">
        <v>0</v>
      </c>
    </row>
    <row r="244" spans="1:6" ht="15">
      <c r="A244" s="54" t="s">
        <v>517</v>
      </c>
      <c r="B244" s="49" t="s">
        <v>518</v>
      </c>
      <c r="C244" s="39">
        <v>0.07979774666692795</v>
      </c>
      <c r="D244" s="50">
        <v>0.07975129816205319</v>
      </c>
      <c r="E244" s="55">
        <v>0</v>
      </c>
      <c r="F244" s="56">
        <v>0</v>
      </c>
    </row>
    <row r="245" spans="1:6" ht="15">
      <c r="A245" s="54" t="s">
        <v>519</v>
      </c>
      <c r="B245" s="57" t="s">
        <v>520</v>
      </c>
      <c r="C245" s="39">
        <v>0.31395330853346487</v>
      </c>
      <c r="D245" s="50">
        <v>0.31478542372958024</v>
      </c>
      <c r="E245" s="55">
        <v>0</v>
      </c>
      <c r="F245" s="56">
        <v>0</v>
      </c>
    </row>
    <row r="246" spans="1:6" ht="15">
      <c r="A246" s="54" t="s">
        <v>521</v>
      </c>
      <c r="B246" s="49" t="s">
        <v>522</v>
      </c>
      <c r="C246" s="39">
        <v>0.14724852569725183</v>
      </c>
      <c r="D246" s="50">
        <v>0.14739395957087803</v>
      </c>
      <c r="E246" s="55">
        <v>0</v>
      </c>
      <c r="F246" s="56">
        <v>0</v>
      </c>
    </row>
    <row r="247" spans="1:6" ht="15">
      <c r="A247" s="54" t="s">
        <v>523</v>
      </c>
      <c r="B247" s="49" t="s">
        <v>524</v>
      </c>
      <c r="C247" s="39">
        <v>0.1950354260964225</v>
      </c>
      <c r="D247" s="50">
        <v>0.19505837390061592</v>
      </c>
      <c r="E247" s="55">
        <v>0</v>
      </c>
      <c r="F247" s="56">
        <v>0</v>
      </c>
    </row>
    <row r="248" spans="1:6" ht="15">
      <c r="A248" s="54" t="s">
        <v>525</v>
      </c>
      <c r="B248" s="49" t="s">
        <v>526</v>
      </c>
      <c r="C248" s="39">
        <v>0.09758020015152419</v>
      </c>
      <c r="D248" s="50">
        <v>0.09736213746496128</v>
      </c>
      <c r="E248" s="55">
        <v>0</v>
      </c>
      <c r="F248" s="56">
        <v>0</v>
      </c>
    </row>
    <row r="249" spans="1:6" ht="15">
      <c r="A249" s="61" t="s">
        <v>527</v>
      </c>
      <c r="B249" s="49" t="s">
        <v>528</v>
      </c>
      <c r="C249" s="39">
        <v>0.13188994615532776</v>
      </c>
      <c r="D249" s="50">
        <v>0.13177535847102909</v>
      </c>
      <c r="E249" s="55">
        <v>0</v>
      </c>
      <c r="F249" s="56">
        <v>0</v>
      </c>
    </row>
    <row r="250" spans="1:6" ht="15">
      <c r="A250" s="54" t="s">
        <v>529</v>
      </c>
      <c r="B250" s="49" t="s">
        <v>530</v>
      </c>
      <c r="C250" s="39">
        <v>0.1897960712631977</v>
      </c>
      <c r="D250" s="50">
        <v>0.19022953284639707</v>
      </c>
      <c r="E250" s="55">
        <v>0</v>
      </c>
      <c r="F250" s="56">
        <v>0</v>
      </c>
    </row>
    <row r="251" spans="1:6" ht="15">
      <c r="A251" s="54" t="s">
        <v>531</v>
      </c>
      <c r="B251" s="49" t="s">
        <v>532</v>
      </c>
      <c r="C251" s="39">
        <v>0.13591187978801295</v>
      </c>
      <c r="D251" s="50">
        <v>0.13592217821565972</v>
      </c>
      <c r="E251" s="55">
        <v>0</v>
      </c>
      <c r="F251" s="56">
        <v>0</v>
      </c>
    </row>
    <row r="252" spans="1:6" ht="15">
      <c r="A252" s="54" t="s">
        <v>533</v>
      </c>
      <c r="B252" s="49" t="s">
        <v>534</v>
      </c>
      <c r="C252" s="39">
        <v>0.06624912440343529</v>
      </c>
      <c r="D252" s="50">
        <v>0.06621612495305122</v>
      </c>
      <c r="E252" s="55">
        <v>0</v>
      </c>
      <c r="F252" s="56">
        <v>0</v>
      </c>
    </row>
    <row r="253" spans="1:6" ht="15">
      <c r="A253" s="54" t="s">
        <v>535</v>
      </c>
      <c r="B253" s="49" t="s">
        <v>536</v>
      </c>
      <c r="C253" s="39">
        <v>0.06112089131116105</v>
      </c>
      <c r="D253" s="50">
        <v>0.06116494360618072</v>
      </c>
      <c r="E253" s="55">
        <v>0</v>
      </c>
      <c r="F253" s="56">
        <v>0</v>
      </c>
    </row>
    <row r="254" spans="1:6" ht="15">
      <c r="A254" s="54" t="s">
        <v>537</v>
      </c>
      <c r="B254" s="49" t="s">
        <v>538</v>
      </c>
      <c r="C254" s="39">
        <v>0.05479139600820327</v>
      </c>
      <c r="D254" s="50">
        <v>0.05467142640765792</v>
      </c>
      <c r="E254" s="55">
        <v>0</v>
      </c>
      <c r="F254" s="56">
        <v>0</v>
      </c>
    </row>
    <row r="255" spans="1:6" ht="15">
      <c r="A255" s="54" t="s">
        <v>539</v>
      </c>
      <c r="B255" s="49" t="s">
        <v>540</v>
      </c>
      <c r="C255" s="39">
        <v>0.05765956984680139</v>
      </c>
      <c r="D255" s="50">
        <v>0.05750513643865719</v>
      </c>
      <c r="E255" s="55">
        <v>0</v>
      </c>
      <c r="F255" s="56">
        <v>0</v>
      </c>
    </row>
    <row r="256" spans="1:6" ht="15">
      <c r="A256" s="54" t="s">
        <v>541</v>
      </c>
      <c r="B256" s="49" t="s">
        <v>542</v>
      </c>
      <c r="C256" s="39">
        <v>0.09397022695361992</v>
      </c>
      <c r="D256" s="50">
        <v>0.09381493614916693</v>
      </c>
      <c r="E256" s="55">
        <v>0</v>
      </c>
      <c r="F256" s="56">
        <v>0</v>
      </c>
    </row>
    <row r="257" spans="1:6" ht="15">
      <c r="A257" s="54" t="s">
        <v>543</v>
      </c>
      <c r="B257" s="49" t="s">
        <v>544</v>
      </c>
      <c r="C257" s="39">
        <v>0.10379777143172664</v>
      </c>
      <c r="D257" s="50">
        <v>0.10487978822837202</v>
      </c>
      <c r="E257" s="55">
        <v>0</v>
      </c>
      <c r="F257" s="56">
        <v>0</v>
      </c>
    </row>
    <row r="258" spans="1:6" ht="15">
      <c r="A258" s="54" t="s">
        <v>545</v>
      </c>
      <c r="B258" s="49" t="s">
        <v>546</v>
      </c>
      <c r="C258" s="39">
        <v>0.11907831444251517</v>
      </c>
      <c r="D258" s="50">
        <v>0.11876184123392768</v>
      </c>
      <c r="E258" s="55">
        <v>0</v>
      </c>
      <c r="F258" s="56">
        <v>0</v>
      </c>
    </row>
    <row r="259" spans="1:6" ht="15">
      <c r="A259" s="54" t="s">
        <v>547</v>
      </c>
      <c r="B259" s="49" t="s">
        <v>548</v>
      </c>
      <c r="C259" s="39">
        <v>0.0746935505159852</v>
      </c>
      <c r="D259" s="50">
        <v>0.07465788598939442</v>
      </c>
      <c r="E259" s="55">
        <v>0</v>
      </c>
      <c r="F259" s="56">
        <v>0</v>
      </c>
    </row>
    <row r="260" spans="1:6" ht="15">
      <c r="A260" s="54" t="s">
        <v>549</v>
      </c>
      <c r="B260" s="57" t="s">
        <v>550</v>
      </c>
      <c r="C260" s="39">
        <v>0.1254453953021259</v>
      </c>
      <c r="D260" s="50">
        <v>0.12552003818052174</v>
      </c>
      <c r="E260" s="55">
        <v>0</v>
      </c>
      <c r="F260" s="56">
        <v>0</v>
      </c>
    </row>
    <row r="261" spans="1:6" ht="15">
      <c r="A261" s="54" t="s">
        <v>551</v>
      </c>
      <c r="B261" s="49" t="s">
        <v>552</v>
      </c>
      <c r="C261" s="39">
        <v>0.18883359663183252</v>
      </c>
      <c r="D261" s="50">
        <v>0.18884191590107388</v>
      </c>
      <c r="E261" s="55">
        <v>0</v>
      </c>
      <c r="F261" s="56">
        <v>0</v>
      </c>
    </row>
    <row r="262" spans="1:6" ht="15">
      <c r="A262" s="54" t="s">
        <v>553</v>
      </c>
      <c r="B262" s="49" t="s">
        <v>554</v>
      </c>
      <c r="C262" s="39">
        <v>0.12234520379607644</v>
      </c>
      <c r="D262" s="50">
        <v>0.12193910577824571</v>
      </c>
      <c r="E262" s="55">
        <v>0</v>
      </c>
      <c r="F262" s="56">
        <v>0</v>
      </c>
    </row>
    <row r="263" spans="1:6" ht="15">
      <c r="A263" s="54" t="s">
        <v>555</v>
      </c>
      <c r="B263" s="49" t="s">
        <v>556</v>
      </c>
      <c r="C263" s="39">
        <v>0.08033675094626729</v>
      </c>
      <c r="D263" s="50">
        <v>0.08007788873560864</v>
      </c>
      <c r="E263" s="55">
        <v>0</v>
      </c>
      <c r="F263" s="56">
        <v>0</v>
      </c>
    </row>
    <row r="264" spans="1:6" ht="15">
      <c r="A264" s="54" t="s">
        <v>557</v>
      </c>
      <c r="B264" s="49" t="s">
        <v>558</v>
      </c>
      <c r="C264" s="39">
        <v>0.12336523547615738</v>
      </c>
      <c r="D264" s="50">
        <v>0.12344413181653309</v>
      </c>
      <c r="E264" s="55">
        <v>0</v>
      </c>
      <c r="F264" s="56">
        <v>0</v>
      </c>
    </row>
    <row r="265" spans="1:6" ht="15">
      <c r="A265" s="54" t="s">
        <v>559</v>
      </c>
      <c r="B265" s="57" t="s">
        <v>560</v>
      </c>
      <c r="C265" s="39">
        <v>0.2968191236201699</v>
      </c>
      <c r="D265" s="58">
        <v>0.29702479108205204</v>
      </c>
      <c r="E265" s="55">
        <v>0</v>
      </c>
      <c r="F265" s="56">
        <v>0</v>
      </c>
    </row>
    <row r="266" spans="1:6" ht="15">
      <c r="A266" s="54" t="s">
        <v>561</v>
      </c>
      <c r="B266" s="49" t="s">
        <v>562</v>
      </c>
      <c r="C266" s="39">
        <v>0.30449224705784944</v>
      </c>
      <c r="D266" s="58">
        <v>0.3044970692083656</v>
      </c>
      <c r="E266" s="55">
        <v>0</v>
      </c>
      <c r="F266" s="56">
        <v>1</v>
      </c>
    </row>
    <row r="267" spans="1:6" ht="15">
      <c r="A267" s="54" t="s">
        <v>563</v>
      </c>
      <c r="B267" s="49" t="s">
        <v>564</v>
      </c>
      <c r="C267" s="39">
        <v>0.1412218732614156</v>
      </c>
      <c r="D267" s="50">
        <v>0.1412776290930203</v>
      </c>
      <c r="E267" s="55">
        <v>0</v>
      </c>
      <c r="F267" s="56">
        <v>0</v>
      </c>
    </row>
    <row r="268" spans="1:6" ht="15">
      <c r="A268" s="54" t="s">
        <v>565</v>
      </c>
      <c r="B268" s="49" t="s">
        <v>566</v>
      </c>
      <c r="C268" s="39">
        <v>0.11682478729709111</v>
      </c>
      <c r="D268" s="50">
        <v>0.11698252030988332</v>
      </c>
      <c r="E268" s="55">
        <v>0</v>
      </c>
      <c r="F268" s="56">
        <v>0</v>
      </c>
    </row>
    <row r="269" spans="1:6" ht="15">
      <c r="A269" s="54" t="s">
        <v>567</v>
      </c>
      <c r="B269" s="49" t="s">
        <v>568</v>
      </c>
      <c r="C269" s="39">
        <v>0.09762854405290547</v>
      </c>
      <c r="D269" s="50">
        <v>0.09768743741931527</v>
      </c>
      <c r="E269" s="55">
        <v>0</v>
      </c>
      <c r="F269" s="56">
        <v>0</v>
      </c>
    </row>
    <row r="270" spans="1:6" ht="15">
      <c r="A270" s="54" t="s">
        <v>569</v>
      </c>
      <c r="B270" s="49" t="s">
        <v>570</v>
      </c>
      <c r="C270" s="39">
        <v>0.07722614161924643</v>
      </c>
      <c r="D270" s="50">
        <v>0.07711810415321346</v>
      </c>
      <c r="E270" s="55">
        <v>0</v>
      </c>
      <c r="F270" s="56">
        <v>0</v>
      </c>
    </row>
    <row r="271" spans="1:6" ht="15">
      <c r="A271" s="54" t="s">
        <v>571</v>
      </c>
      <c r="B271" s="49" t="s">
        <v>572</v>
      </c>
      <c r="C271" s="39">
        <v>0.06926196407709416</v>
      </c>
      <c r="D271" s="50">
        <v>0.06934313716739425</v>
      </c>
      <c r="E271" s="55">
        <v>0</v>
      </c>
      <c r="F271" s="56">
        <v>0</v>
      </c>
    </row>
    <row r="272" spans="1:6" ht="15">
      <c r="A272" s="54" t="s">
        <v>573</v>
      </c>
      <c r="B272" s="49" t="s">
        <v>574</v>
      </c>
      <c r="C272" s="39">
        <v>0.196182097678208</v>
      </c>
      <c r="D272" s="50">
        <v>0.1956269909939636</v>
      </c>
      <c r="E272" s="55">
        <v>0</v>
      </c>
      <c r="F272" s="56">
        <v>0</v>
      </c>
    </row>
    <row r="273" spans="1:6" ht="15">
      <c r="A273" s="54" t="s">
        <v>575</v>
      </c>
      <c r="B273" s="49" t="s">
        <v>576</v>
      </c>
      <c r="C273" s="39">
        <v>0.1151883432817326</v>
      </c>
      <c r="D273" s="50">
        <v>0.11520701556459413</v>
      </c>
      <c r="E273" s="55">
        <v>0</v>
      </c>
      <c r="F273" s="56">
        <v>0</v>
      </c>
    </row>
    <row r="274" spans="1:6" ht="15">
      <c r="A274" s="54" t="s">
        <v>577</v>
      </c>
      <c r="B274" s="49" t="s">
        <v>578</v>
      </c>
      <c r="C274" s="39">
        <v>0.19067228607301384</v>
      </c>
      <c r="D274" s="50">
        <v>0.19067586794342722</v>
      </c>
      <c r="E274" s="55">
        <v>0</v>
      </c>
      <c r="F274" s="56">
        <v>0</v>
      </c>
    </row>
    <row r="275" spans="1:6" ht="15">
      <c r="A275" s="54" t="s">
        <v>579</v>
      </c>
      <c r="B275" s="49" t="s">
        <v>580</v>
      </c>
      <c r="C275" s="39">
        <v>0.2524798156085357</v>
      </c>
      <c r="D275" s="50">
        <v>0.2528659573425968</v>
      </c>
      <c r="E275" s="55">
        <v>0</v>
      </c>
      <c r="F275" s="56">
        <v>0</v>
      </c>
    </row>
    <row r="276" spans="1:6" ht="15">
      <c r="A276" s="54" t="s">
        <v>581</v>
      </c>
      <c r="B276" s="49" t="s">
        <v>582</v>
      </c>
      <c r="C276" s="39">
        <v>0.10272263807146469</v>
      </c>
      <c r="D276" s="50">
        <v>0.10252751793121558</v>
      </c>
      <c r="E276" s="55">
        <v>0</v>
      </c>
      <c r="F276" s="56">
        <v>0</v>
      </c>
    </row>
    <row r="277" spans="1:6" ht="15">
      <c r="A277" s="61" t="s">
        <v>583</v>
      </c>
      <c r="B277" s="49" t="s">
        <v>584</v>
      </c>
      <c r="C277" s="39">
        <v>0.032183071041755024</v>
      </c>
      <c r="D277" s="50">
        <v>0.0321801976407878</v>
      </c>
      <c r="E277" s="55">
        <v>0</v>
      </c>
      <c r="F277" s="56">
        <v>0</v>
      </c>
    </row>
    <row r="278" spans="1:6" ht="15">
      <c r="A278" s="54" t="s">
        <v>585</v>
      </c>
      <c r="B278" s="49" t="s">
        <v>586</v>
      </c>
      <c r="C278" s="39">
        <v>0.028021934245432693</v>
      </c>
      <c r="D278" s="50">
        <v>0.02796776075866546</v>
      </c>
      <c r="E278" s="55">
        <v>0</v>
      </c>
      <c r="F278" s="56">
        <v>0</v>
      </c>
    </row>
    <row r="279" spans="1:6" ht="15">
      <c r="A279" s="54" t="s">
        <v>587</v>
      </c>
      <c r="B279" s="49" t="s">
        <v>588</v>
      </c>
      <c r="C279" s="39">
        <v>0.17448668214279106</v>
      </c>
      <c r="D279" s="50">
        <v>0.17394327589674619</v>
      </c>
      <c r="E279" s="55">
        <v>0</v>
      </c>
      <c r="F279" s="56">
        <v>0</v>
      </c>
    </row>
    <row r="280" spans="1:6" ht="15">
      <c r="A280" s="54" t="s">
        <v>589</v>
      </c>
      <c r="B280" s="49" t="s">
        <v>590</v>
      </c>
      <c r="C280" s="39">
        <v>0.203379787003715</v>
      </c>
      <c r="D280" s="50">
        <v>0.203379787003715</v>
      </c>
      <c r="E280" s="55">
        <v>0</v>
      </c>
      <c r="F280" s="56">
        <v>0</v>
      </c>
    </row>
    <row r="281" spans="1:6" ht="15">
      <c r="A281" s="54" t="s">
        <v>591</v>
      </c>
      <c r="B281" s="49" t="s">
        <v>592</v>
      </c>
      <c r="C281" s="39">
        <v>0.06770816832462362</v>
      </c>
      <c r="D281" s="50">
        <v>0.06758931956084162</v>
      </c>
      <c r="E281" s="55">
        <v>0</v>
      </c>
      <c r="F281" s="56">
        <v>0</v>
      </c>
    </row>
    <row r="282" spans="1:6" ht="15">
      <c r="A282" s="54" t="s">
        <v>593</v>
      </c>
      <c r="B282" s="49" t="s">
        <v>594</v>
      </c>
      <c r="C282" s="39">
        <v>0.21528835756216713</v>
      </c>
      <c r="D282" s="50">
        <v>0.21537364458023922</v>
      </c>
      <c r="E282" s="55">
        <v>0</v>
      </c>
      <c r="F282" s="56">
        <v>0</v>
      </c>
    </row>
    <row r="283" spans="1:6" ht="15">
      <c r="A283" s="54" t="s">
        <v>595</v>
      </c>
      <c r="B283" s="57" t="s">
        <v>596</v>
      </c>
      <c r="C283" s="39">
        <v>0.3238253662700116</v>
      </c>
      <c r="D283" s="58">
        <v>0.3240096781671583</v>
      </c>
      <c r="E283" s="55">
        <v>0</v>
      </c>
      <c r="F283" s="56">
        <v>0</v>
      </c>
    </row>
    <row r="284" spans="1:6" ht="15">
      <c r="A284" s="54" t="s">
        <v>597</v>
      </c>
      <c r="B284" s="49" t="s">
        <v>598</v>
      </c>
      <c r="C284" s="39">
        <v>0.7657461656191744</v>
      </c>
      <c r="D284" s="58">
        <v>0.7655707588743339</v>
      </c>
      <c r="E284" s="55">
        <v>0</v>
      </c>
      <c r="F284" s="56">
        <v>0</v>
      </c>
    </row>
    <row r="285" spans="1:6" ht="15">
      <c r="A285" s="54" t="s">
        <v>599</v>
      </c>
      <c r="B285" s="49" t="s">
        <v>600</v>
      </c>
      <c r="C285" s="39">
        <v>0.013103852881532653</v>
      </c>
      <c r="D285" s="58">
        <v>0.013075812988822443</v>
      </c>
      <c r="E285" s="55">
        <v>0</v>
      </c>
      <c r="F285" s="56">
        <v>0</v>
      </c>
    </row>
    <row r="286" spans="1:6" ht="15">
      <c r="A286" s="54" t="s">
        <v>601</v>
      </c>
      <c r="B286" s="49" t="s">
        <v>602</v>
      </c>
      <c r="C286" s="39">
        <v>0.017186578444284624</v>
      </c>
      <c r="D286" s="58">
        <v>0.017161635080133124</v>
      </c>
      <c r="E286" s="55">
        <v>0</v>
      </c>
      <c r="F286" s="56">
        <v>0</v>
      </c>
    </row>
    <row r="287" spans="1:6" ht="15">
      <c r="A287" s="54" t="s">
        <v>603</v>
      </c>
      <c r="B287" s="49" t="s">
        <v>604</v>
      </c>
      <c r="C287" s="39">
        <v>0.08873989497772336</v>
      </c>
      <c r="D287" s="50">
        <v>0.08851021629978648</v>
      </c>
      <c r="E287" s="55">
        <v>0</v>
      </c>
      <c r="F287" s="56">
        <v>0</v>
      </c>
    </row>
    <row r="288" spans="1:6" ht="15">
      <c r="A288" s="54" t="s">
        <v>605</v>
      </c>
      <c r="B288" s="49" t="s">
        <v>606</v>
      </c>
      <c r="C288" s="39">
        <v>0.23603084971525</v>
      </c>
      <c r="D288" s="58">
        <v>0.23629467236115076</v>
      </c>
      <c r="E288" s="55">
        <v>0</v>
      </c>
      <c r="F288" s="56">
        <v>0</v>
      </c>
    </row>
    <row r="289" spans="1:6" ht="15">
      <c r="A289" s="54" t="s">
        <v>607</v>
      </c>
      <c r="B289" s="49" t="s">
        <v>608</v>
      </c>
      <c r="C289" s="39">
        <v>0.2030731947999615</v>
      </c>
      <c r="D289" s="50">
        <v>0.20445441568364045</v>
      </c>
      <c r="E289" s="55">
        <v>0</v>
      </c>
      <c r="F289" s="56">
        <v>0</v>
      </c>
    </row>
    <row r="290" spans="1:6" ht="15">
      <c r="A290" s="54" t="s">
        <v>609</v>
      </c>
      <c r="B290" s="49" t="s">
        <v>610</v>
      </c>
      <c r="C290" s="39">
        <v>0.33517650577955793</v>
      </c>
      <c r="D290" s="50">
        <v>0.334230732279741</v>
      </c>
      <c r="E290" s="55">
        <v>0</v>
      </c>
      <c r="F290" s="56">
        <v>0</v>
      </c>
    </row>
    <row r="291" spans="1:6" ht="15">
      <c r="A291" s="54" t="s">
        <v>611</v>
      </c>
      <c r="B291" s="49" t="s">
        <v>612</v>
      </c>
      <c r="C291" s="39">
        <v>0.16730564561710193</v>
      </c>
      <c r="D291" s="50">
        <v>0.16678588488418616</v>
      </c>
      <c r="E291" s="55">
        <v>0</v>
      </c>
      <c r="F291" s="56">
        <v>0</v>
      </c>
    </row>
    <row r="292" spans="1:6" ht="15">
      <c r="A292" s="54" t="s">
        <v>613</v>
      </c>
      <c r="B292" s="49" t="s">
        <v>614</v>
      </c>
      <c r="C292" s="39">
        <v>0.14259968190885053</v>
      </c>
      <c r="D292" s="50">
        <v>0.14217917047650083</v>
      </c>
      <c r="E292" s="55">
        <v>0</v>
      </c>
      <c r="F292" s="56">
        <v>0</v>
      </c>
    </row>
    <row r="293" spans="1:6" ht="15">
      <c r="A293" s="54" t="s">
        <v>615</v>
      </c>
      <c r="B293" s="49" t="s">
        <v>616</v>
      </c>
      <c r="C293" s="39">
        <v>0.06410444941371919</v>
      </c>
      <c r="D293" s="50">
        <v>0.06548025426290818</v>
      </c>
      <c r="E293" s="55">
        <v>0</v>
      </c>
      <c r="F293" s="56">
        <v>0</v>
      </c>
    </row>
    <row r="294" spans="1:6" ht="15">
      <c r="A294" s="54" t="s">
        <v>617</v>
      </c>
      <c r="B294" s="49" t="s">
        <v>618</v>
      </c>
      <c r="C294" s="39">
        <v>0.14663814247711693</v>
      </c>
      <c r="D294" s="50">
        <v>0.14677668401139377</v>
      </c>
      <c r="E294" s="55">
        <v>0</v>
      </c>
      <c r="F294" s="56">
        <v>0</v>
      </c>
    </row>
    <row r="295" spans="1:6" ht="15">
      <c r="A295" s="54" t="s">
        <v>619</v>
      </c>
      <c r="B295" s="49" t="s">
        <v>620</v>
      </c>
      <c r="C295" s="39">
        <v>0.23064102826156074</v>
      </c>
      <c r="D295" s="50">
        <v>0.22874116066296127</v>
      </c>
      <c r="E295" s="55">
        <v>0</v>
      </c>
      <c r="F295" s="56">
        <v>0</v>
      </c>
    </row>
    <row r="296" spans="1:6" ht="15">
      <c r="A296" s="54" t="s">
        <v>621</v>
      </c>
      <c r="B296" s="49" t="s">
        <v>622</v>
      </c>
      <c r="C296" s="39">
        <v>0.0866864510025015</v>
      </c>
      <c r="D296" s="50">
        <v>0.08657714294306515</v>
      </c>
      <c r="E296" s="55">
        <v>0</v>
      </c>
      <c r="F296" s="56">
        <v>0</v>
      </c>
    </row>
    <row r="297" spans="1:6" ht="15">
      <c r="A297" s="54" t="s">
        <v>623</v>
      </c>
      <c r="B297" s="49" t="s">
        <v>624</v>
      </c>
      <c r="C297" s="39">
        <v>0.09776098879532465</v>
      </c>
      <c r="D297" s="50">
        <v>0.09779169832498685</v>
      </c>
      <c r="E297" s="55">
        <v>0</v>
      </c>
      <c r="F297" s="56">
        <v>0</v>
      </c>
    </row>
    <row r="298" spans="1:6" ht="15">
      <c r="A298" s="54" t="s">
        <v>625</v>
      </c>
      <c r="B298" s="49" t="s">
        <v>626</v>
      </c>
      <c r="C298" s="39">
        <v>0.08377573421496182</v>
      </c>
      <c r="D298" s="50">
        <v>0.08351909252325357</v>
      </c>
      <c r="E298" s="55">
        <v>0</v>
      </c>
      <c r="F298" s="56">
        <v>0</v>
      </c>
    </row>
    <row r="299" spans="1:6" ht="15">
      <c r="A299" s="54" t="s">
        <v>627</v>
      </c>
      <c r="B299" s="49" t="s">
        <v>628</v>
      </c>
      <c r="C299" s="39">
        <v>0.3171220547967186</v>
      </c>
      <c r="D299" s="50">
        <v>0.31707927928128754</v>
      </c>
      <c r="E299" s="55">
        <v>0</v>
      </c>
      <c r="F299" s="56">
        <v>0</v>
      </c>
    </row>
    <row r="300" spans="1:6" ht="15">
      <c r="A300" s="54" t="s">
        <v>629</v>
      </c>
      <c r="B300" s="49" t="s">
        <v>630</v>
      </c>
      <c r="C300" s="39">
        <v>0.019765294837205676</v>
      </c>
      <c r="D300" s="50">
        <v>0.019684707925175546</v>
      </c>
      <c r="E300" s="55">
        <v>0</v>
      </c>
      <c r="F300" s="56">
        <v>0</v>
      </c>
    </row>
    <row r="301" spans="1:6" ht="15">
      <c r="A301" s="54" t="s">
        <v>631</v>
      </c>
      <c r="B301" s="49" t="s">
        <v>632</v>
      </c>
      <c r="C301" s="39">
        <v>0.0508578492129886</v>
      </c>
      <c r="D301" s="50">
        <v>0.05082502518869225</v>
      </c>
      <c r="E301" s="55">
        <v>0</v>
      </c>
      <c r="F301" s="56">
        <v>0</v>
      </c>
    </row>
    <row r="302" spans="1:6" ht="15">
      <c r="A302" s="54" t="s">
        <v>633</v>
      </c>
      <c r="B302" s="49" t="s">
        <v>634</v>
      </c>
      <c r="C302" s="39">
        <v>0.12074171943090377</v>
      </c>
      <c r="D302" s="50">
        <v>0.12072615282134488</v>
      </c>
      <c r="E302" s="55">
        <v>0</v>
      </c>
      <c r="F302" s="56">
        <v>0</v>
      </c>
    </row>
    <row r="303" spans="1:6" ht="15">
      <c r="A303" s="54" t="s">
        <v>635</v>
      </c>
      <c r="B303" s="49" t="s">
        <v>636</v>
      </c>
      <c r="C303" s="39">
        <v>0.06287668536416928</v>
      </c>
      <c r="D303" s="50">
        <v>0.06282568914504681</v>
      </c>
      <c r="E303" s="55">
        <v>0</v>
      </c>
      <c r="F303" s="56">
        <v>0</v>
      </c>
    </row>
    <row r="304" spans="1:6" ht="15">
      <c r="A304" s="54" t="s">
        <v>637</v>
      </c>
      <c r="B304" s="49" t="s">
        <v>638</v>
      </c>
      <c r="C304" s="39">
        <v>0.12274049210835022</v>
      </c>
      <c r="D304" s="50">
        <v>0.1232115857273013</v>
      </c>
      <c r="E304" s="55">
        <v>0</v>
      </c>
      <c r="F304" s="56">
        <v>0</v>
      </c>
    </row>
    <row r="305" spans="1:6" ht="15">
      <c r="A305" s="54" t="s">
        <v>639</v>
      </c>
      <c r="B305" s="49" t="s">
        <v>640</v>
      </c>
      <c r="C305" s="39">
        <v>0.06043768252827439</v>
      </c>
      <c r="D305" s="50">
        <v>0.060498086872482246</v>
      </c>
      <c r="E305" s="55">
        <v>0</v>
      </c>
      <c r="F305" s="56">
        <v>0</v>
      </c>
    </row>
    <row r="306" spans="1:6" ht="15">
      <c r="A306" s="54" t="s">
        <v>641</v>
      </c>
      <c r="B306" s="49" t="s">
        <v>642</v>
      </c>
      <c r="C306" s="39">
        <v>0.06103192251841363</v>
      </c>
      <c r="D306" s="50">
        <v>0.06098508950741506</v>
      </c>
      <c r="E306" s="55">
        <v>0</v>
      </c>
      <c r="F306" s="56">
        <v>0</v>
      </c>
    </row>
    <row r="307" spans="1:6" ht="15">
      <c r="A307" s="54" t="s">
        <v>643</v>
      </c>
      <c r="B307" s="57" t="s">
        <v>644</v>
      </c>
      <c r="C307" s="39">
        <v>0.05805047687675162</v>
      </c>
      <c r="D307" s="50">
        <v>0.05809944192609809</v>
      </c>
      <c r="E307" s="55">
        <v>0</v>
      </c>
      <c r="F307" s="56">
        <v>0</v>
      </c>
    </row>
    <row r="308" spans="1:6" ht="15">
      <c r="A308" s="54" t="s">
        <v>645</v>
      </c>
      <c r="B308" s="49" t="s">
        <v>646</v>
      </c>
      <c r="C308" s="39">
        <v>0.07146661916964217</v>
      </c>
      <c r="D308" s="50">
        <v>0.07134126373414809</v>
      </c>
      <c r="E308" s="55">
        <v>0</v>
      </c>
      <c r="F308" s="56">
        <v>0</v>
      </c>
    </row>
    <row r="309" spans="1:6" ht="15">
      <c r="A309" s="54" t="s">
        <v>647</v>
      </c>
      <c r="B309" s="49" t="s">
        <v>648</v>
      </c>
      <c r="C309" s="39">
        <v>0.010040176929091624</v>
      </c>
      <c r="D309" s="50">
        <v>0.01002128659175011</v>
      </c>
      <c r="E309" s="55">
        <v>0</v>
      </c>
      <c r="F309" s="56">
        <v>0</v>
      </c>
    </row>
    <row r="310" spans="1:6" ht="15">
      <c r="A310" s="54" t="s">
        <v>649</v>
      </c>
      <c r="B310" s="49" t="s">
        <v>650</v>
      </c>
      <c r="C310" s="39">
        <v>0.07497872734246372</v>
      </c>
      <c r="D310" s="50">
        <v>0.07491840193374252</v>
      </c>
      <c r="E310" s="55">
        <v>0</v>
      </c>
      <c r="F310" s="56">
        <v>0</v>
      </c>
    </row>
    <row r="311" spans="1:6" ht="15">
      <c r="A311" s="54" t="s">
        <v>651</v>
      </c>
      <c r="B311" s="49" t="s">
        <v>652</v>
      </c>
      <c r="C311" s="39">
        <v>0.08973773370693491</v>
      </c>
      <c r="D311" s="50">
        <v>0.08957786926870898</v>
      </c>
      <c r="E311" s="55">
        <v>0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0.1542838657990674</v>
      </c>
      <c r="D312" s="50">
        <v>0.15432251750028148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0.02823010913019032</v>
      </c>
      <c r="D313" s="50">
        <v>0.028226950710642414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0.08893768111696877</v>
      </c>
      <c r="D314" s="50">
        <v>0.08893638891625523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0.06222062446700582</v>
      </c>
      <c r="D315" s="50">
        <v>0.06225140174072746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0.06602017773169748</v>
      </c>
      <c r="D316" s="50">
        <v>0.06585683520890515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0.06520095178328245</v>
      </c>
      <c r="D317" s="50">
        <v>0.06514190064355674</v>
      </c>
      <c r="E317" s="55">
        <v>0</v>
      </c>
      <c r="F317" s="56">
        <v>0</v>
      </c>
    </row>
    <row r="318" spans="1:6" ht="15">
      <c r="A318" s="54" t="s">
        <v>663</v>
      </c>
      <c r="B318" s="57" t="s">
        <v>665</v>
      </c>
      <c r="C318" s="39">
        <v>0.10309175662299487</v>
      </c>
      <c r="D318" s="50">
        <v>0.10299838857301381</v>
      </c>
      <c r="E318" s="55">
        <v>1</v>
      </c>
      <c r="F318" s="56">
        <v>0</v>
      </c>
    </row>
    <row r="319" spans="1:6" ht="15">
      <c r="A319" s="54" t="s">
        <v>666</v>
      </c>
      <c r="B319" s="49" t="s">
        <v>667</v>
      </c>
      <c r="C319" s="39">
        <v>0.051920659764620306</v>
      </c>
      <c r="D319" s="50">
        <v>0.051755711991719563</v>
      </c>
      <c r="E319" s="55">
        <v>0</v>
      </c>
      <c r="F319" s="56">
        <v>0</v>
      </c>
    </row>
    <row r="320" spans="1:6" ht="15">
      <c r="A320" s="54" t="s">
        <v>668</v>
      </c>
      <c r="B320" s="49" t="s">
        <v>669</v>
      </c>
      <c r="C320" s="39">
        <v>0.04773514809805546</v>
      </c>
      <c r="D320" s="50">
        <v>0.047737614084957324</v>
      </c>
      <c r="E320" s="55">
        <v>0</v>
      </c>
      <c r="F320" s="56">
        <v>0</v>
      </c>
    </row>
    <row r="321" spans="1:6" ht="15">
      <c r="A321" s="54" t="s">
        <v>670</v>
      </c>
      <c r="B321" s="57" t="s">
        <v>671</v>
      </c>
      <c r="C321" s="39">
        <v>0.04484374343095558</v>
      </c>
      <c r="D321" s="50">
        <v>0.04475921624653683</v>
      </c>
      <c r="E321" s="55">
        <v>0</v>
      </c>
      <c r="F321" s="56">
        <v>0</v>
      </c>
    </row>
    <row r="322" spans="1:6" ht="15">
      <c r="A322" s="54" t="s">
        <v>672</v>
      </c>
      <c r="B322" s="49" t="s">
        <v>673</v>
      </c>
      <c r="C322" s="39">
        <v>0.1017340438840524</v>
      </c>
      <c r="D322" s="50">
        <v>0.10156643300836372</v>
      </c>
      <c r="E322" s="55">
        <v>0</v>
      </c>
      <c r="F322" s="56">
        <v>0</v>
      </c>
    </row>
    <row r="323" spans="1:6" ht="15">
      <c r="A323" s="54" t="s">
        <v>674</v>
      </c>
      <c r="B323" s="49" t="s">
        <v>675</v>
      </c>
      <c r="C323" s="39">
        <v>0.06736489106352603</v>
      </c>
      <c r="D323" s="50">
        <v>0.06723460858872296</v>
      </c>
      <c r="E323" s="55">
        <v>0</v>
      </c>
      <c r="F323" s="56">
        <v>0</v>
      </c>
    </row>
    <row r="324" spans="1:6" ht="15">
      <c r="A324" s="54" t="s">
        <v>676</v>
      </c>
      <c r="B324" s="49" t="s">
        <v>677</v>
      </c>
      <c r="C324" s="39">
        <v>0.11292938670290106</v>
      </c>
      <c r="D324" s="50">
        <v>0.1127283169050696</v>
      </c>
      <c r="E324" s="55">
        <v>0</v>
      </c>
      <c r="F324" s="56">
        <v>0</v>
      </c>
    </row>
    <row r="325" spans="1:6" ht="15">
      <c r="A325" s="54" t="s">
        <v>678</v>
      </c>
      <c r="B325" s="57" t="s">
        <v>679</v>
      </c>
      <c r="C325" s="39">
        <v>0.0805457849811447</v>
      </c>
      <c r="D325" s="50">
        <v>0.08048512981617904</v>
      </c>
      <c r="E325" s="55">
        <v>0</v>
      </c>
      <c r="F325" s="56">
        <v>0</v>
      </c>
    </row>
    <row r="326" spans="1:6" ht="15">
      <c r="A326" s="54" t="s">
        <v>680</v>
      </c>
      <c r="B326" s="49" t="s">
        <v>681</v>
      </c>
      <c r="C326" s="39">
        <v>0.05910939721948452</v>
      </c>
      <c r="D326" s="50">
        <v>0.05892717476181836</v>
      </c>
      <c r="E326" s="55">
        <v>0</v>
      </c>
      <c r="F326" s="56">
        <v>0</v>
      </c>
    </row>
    <row r="327" spans="1:6" ht="15">
      <c r="A327" s="54" t="s">
        <v>682</v>
      </c>
      <c r="B327" s="49" t="s">
        <v>683</v>
      </c>
      <c r="C327" s="39">
        <v>0.062273250348105075</v>
      </c>
      <c r="D327" s="50">
        <v>0.062197138074292856</v>
      </c>
      <c r="E327" s="55">
        <v>0</v>
      </c>
      <c r="F327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7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24 NOVEMBRE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935</v>
      </c>
      <c r="C5" s="64">
        <v>0.1367916998685269</v>
      </c>
      <c r="D5" s="40">
        <v>0.13751997331872604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0.16585164478132375</v>
      </c>
      <c r="D6" s="45">
        <v>0.1654505358306872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0.3566892934158774</v>
      </c>
      <c r="D7" s="50">
        <v>0.35569686689106095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0.062012574943798575</v>
      </c>
      <c r="D8" s="50">
        <v>0.06204782215873623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0.1796659874001037</v>
      </c>
      <c r="D9" s="50">
        <v>0.17906216929410673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0.11652417207929093</v>
      </c>
      <c r="D10" s="50">
        <v>0.11630227965399902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0.1574018854860042</v>
      </c>
      <c r="D11" s="50">
        <v>0.1575432394307621</v>
      </c>
      <c r="E11" s="51">
        <v>0</v>
      </c>
      <c r="F11" s="52">
        <v>0</v>
      </c>
    </row>
    <row r="12" spans="1:6" ht="15">
      <c r="A12" s="48" t="s">
        <v>54</v>
      </c>
      <c r="B12" s="49" t="s">
        <v>937</v>
      </c>
      <c r="C12" s="39">
        <v>0.15146009708338132</v>
      </c>
      <c r="D12" s="50">
        <v>0.15145446886470842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0.19329814749964028</v>
      </c>
      <c r="D13" s="50">
        <v>0.1938876443067909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0.11619484187495728</v>
      </c>
      <c r="D14" s="50">
        <v>0.11590232941192083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0.11030314573172842</v>
      </c>
      <c r="D15" s="50">
        <v>0.1103116818488316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0.08295156571447244</v>
      </c>
      <c r="D16" s="50">
        <v>0.08275176237983278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0.09762812712857245</v>
      </c>
      <c r="D17" s="50">
        <v>0.0973671711267586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0.14679572615858874</v>
      </c>
      <c r="D18" s="50">
        <v>0.14654326755287894</v>
      </c>
      <c r="E18" s="51">
        <v>0</v>
      </c>
      <c r="F18" s="52">
        <v>0</v>
      </c>
    </row>
    <row r="19" spans="1:6" ht="15">
      <c r="A19" s="48" t="s">
        <v>68</v>
      </c>
      <c r="B19" s="53" t="s">
        <v>938</v>
      </c>
      <c r="C19" s="39">
        <v>0.13603562694275134</v>
      </c>
      <c r="D19" s="50">
        <v>0.13599672563418227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0.13388274854859003</v>
      </c>
      <c r="D20" s="50">
        <v>0.1339191007601636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0.15563234437065712</v>
      </c>
      <c r="D21" s="50">
        <v>0.1554970563705404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0.3097526968014245</v>
      </c>
      <c r="D22" s="50">
        <v>0.309158106812476</v>
      </c>
      <c r="E22" s="51">
        <v>0</v>
      </c>
      <c r="F22" s="52">
        <v>0</v>
      </c>
    </row>
    <row r="23" spans="1:6" ht="15">
      <c r="A23" s="48" t="s">
        <v>76</v>
      </c>
      <c r="B23" s="49" t="s">
        <v>75</v>
      </c>
      <c r="C23" s="39">
        <v>0.15424833067822602</v>
      </c>
      <c r="D23" s="50">
        <v>0.15383089393668703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0.07978365341095373</v>
      </c>
      <c r="D24" s="50">
        <v>0.07954433449840478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0.12040446577862562</v>
      </c>
      <c r="D25" s="50">
        <v>0.11997911371450647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0.10397118924804509</v>
      </c>
      <c r="D26" s="50">
        <v>0.10380288038418037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0.10102764456003957</v>
      </c>
      <c r="D27" s="50">
        <v>0.10075588099224383</v>
      </c>
      <c r="E27" s="51">
        <v>0</v>
      </c>
      <c r="F27" s="52">
        <v>0</v>
      </c>
    </row>
    <row r="28" spans="1:6" ht="15">
      <c r="A28" s="48" t="s">
        <v>86</v>
      </c>
      <c r="B28" s="49" t="s">
        <v>87</v>
      </c>
      <c r="C28" s="39">
        <v>0.14551844002488062</v>
      </c>
      <c r="D28" s="50">
        <v>0.14533632972656949</v>
      </c>
      <c r="E28" s="51">
        <v>0</v>
      </c>
      <c r="F28" s="52">
        <v>0</v>
      </c>
    </row>
    <row r="29" spans="1:6" ht="15">
      <c r="A29" s="48" t="s">
        <v>88</v>
      </c>
      <c r="B29" s="49" t="s">
        <v>939</v>
      </c>
      <c r="C29" s="39">
        <v>0.18724175258744333</v>
      </c>
      <c r="D29" s="50">
        <v>0.18654870584075903</v>
      </c>
      <c r="E29" s="51">
        <v>0</v>
      </c>
      <c r="F29" s="52">
        <v>0</v>
      </c>
    </row>
    <row r="30" spans="1:6" ht="15">
      <c r="A30" s="48" t="s">
        <v>90</v>
      </c>
      <c r="B30" s="49" t="s">
        <v>940</v>
      </c>
      <c r="C30" s="39">
        <v>0.1263512994835973</v>
      </c>
      <c r="D30" s="50">
        <v>0.12597493599567106</v>
      </c>
      <c r="E30" s="51">
        <v>0</v>
      </c>
      <c r="F30" s="52">
        <v>1</v>
      </c>
    </row>
    <row r="31" spans="1:6" ht="15">
      <c r="A31" s="48" t="s">
        <v>92</v>
      </c>
      <c r="B31" s="57" t="s">
        <v>941</v>
      </c>
      <c r="C31" s="39">
        <v>0.06822269227535076</v>
      </c>
      <c r="D31" s="50">
        <v>0.06803598071926091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0.12263420383738981</v>
      </c>
      <c r="D32" s="50">
        <v>0.12430417391285103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0.08364437445270262</v>
      </c>
      <c r="D33" s="50">
        <v>0.08351042161210713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0.06975840522469384</v>
      </c>
      <c r="D34" s="50">
        <v>0.0695098461667637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0.09861980544569555</v>
      </c>
      <c r="D35" s="50">
        <v>0.09862088290409098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0.23366863987813574</v>
      </c>
      <c r="D36" s="50">
        <v>0.23270322744981384</v>
      </c>
      <c r="E36" s="51">
        <v>0</v>
      </c>
      <c r="F36" s="52">
        <v>0</v>
      </c>
    </row>
    <row r="37" spans="1:6" ht="15">
      <c r="A37" s="48" t="s">
        <v>104</v>
      </c>
      <c r="B37" s="49" t="s">
        <v>942</v>
      </c>
      <c r="C37" s="39">
        <v>0.10327078928501869</v>
      </c>
      <c r="D37" s="50">
        <v>0.10305614053686807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0.1635485453697016</v>
      </c>
      <c r="D38" s="50">
        <v>0.1635407553137145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0.33800989710944196</v>
      </c>
      <c r="D39" s="50">
        <v>0.3383959389824409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0.20526800183025226</v>
      </c>
      <c r="D40" s="50">
        <v>0.204102165402854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0.10966900314165198</v>
      </c>
      <c r="D41" s="50">
        <v>0.1097633394583942</v>
      </c>
      <c r="E41" s="51">
        <v>0</v>
      </c>
      <c r="F41" s="52">
        <v>0</v>
      </c>
    </row>
    <row r="42" spans="1:6" ht="15">
      <c r="A42" s="48" t="s">
        <v>114</v>
      </c>
      <c r="B42" s="49" t="s">
        <v>943</v>
      </c>
      <c r="C42" s="39">
        <v>0.07845983376407811</v>
      </c>
      <c r="D42" s="50">
        <v>0.07830696400442541</v>
      </c>
      <c r="E42" s="51">
        <v>0</v>
      </c>
      <c r="F42" s="52">
        <v>0</v>
      </c>
    </row>
    <row r="43" spans="1:6" ht="15">
      <c r="A43" s="48" t="s">
        <v>116</v>
      </c>
      <c r="B43" s="49" t="s">
        <v>944</v>
      </c>
      <c r="C43" s="39">
        <v>0.0730671078087356</v>
      </c>
      <c r="D43" s="50">
        <v>0.072890312237579</v>
      </c>
      <c r="E43" s="51">
        <v>0</v>
      </c>
      <c r="F43" s="52">
        <v>0</v>
      </c>
    </row>
    <row r="44" spans="1:6" ht="15">
      <c r="A44" s="48" t="s">
        <v>118</v>
      </c>
      <c r="B44" s="49" t="s">
        <v>945</v>
      </c>
      <c r="C44" s="39">
        <v>0.22993745503356447</v>
      </c>
      <c r="D44" s="50">
        <v>0.22991664859618327</v>
      </c>
      <c r="E44" s="51">
        <v>0</v>
      </c>
      <c r="F44" s="52">
        <v>0</v>
      </c>
    </row>
    <row r="45" spans="1:6" ht="15">
      <c r="A45" s="48" t="s">
        <v>120</v>
      </c>
      <c r="B45" s="49" t="s">
        <v>946</v>
      </c>
      <c r="C45" s="39">
        <v>0.22994420891839937</v>
      </c>
      <c r="D45" s="50">
        <v>0.22992384566429283</v>
      </c>
      <c r="E45" s="51">
        <v>0</v>
      </c>
      <c r="F45" s="52">
        <v>0</v>
      </c>
    </row>
    <row r="46" spans="1:6" ht="15">
      <c r="A46" s="48" t="s">
        <v>122</v>
      </c>
      <c r="B46" s="49" t="s">
        <v>947</v>
      </c>
      <c r="C46" s="39">
        <v>0.23010178425105493</v>
      </c>
      <c r="D46" s="50">
        <v>0.23008688455271623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0.17239444463058162</v>
      </c>
      <c r="D47" s="50">
        <v>0.17209552566240943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0.15571333416708918</v>
      </c>
      <c r="D48" s="50">
        <v>0.15639553515765997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0.13445215678154268</v>
      </c>
      <c r="D49" s="50">
        <v>0.13394166764027343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0.0795957211006802</v>
      </c>
      <c r="D50" s="50">
        <v>0.07951764422172185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0.1382324359646723</v>
      </c>
      <c r="D51" s="50">
        <v>0.13785171519142547</v>
      </c>
      <c r="E51" s="51">
        <v>0</v>
      </c>
      <c r="F51" s="52">
        <v>0</v>
      </c>
    </row>
    <row r="52" spans="1:6" ht="15">
      <c r="A52" s="48" t="s">
        <v>134</v>
      </c>
      <c r="B52" s="49" t="s">
        <v>948</v>
      </c>
      <c r="C52" s="39">
        <v>0.07096560853206388</v>
      </c>
      <c r="D52" s="50">
        <v>0.07071558935281372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0.08006353371529681</v>
      </c>
      <c r="D53" s="50">
        <v>0.07990265604126848</v>
      </c>
      <c r="E53" s="51">
        <v>0</v>
      </c>
      <c r="F53" s="52">
        <v>0</v>
      </c>
    </row>
    <row r="54" spans="1:6" ht="15">
      <c r="A54" s="48" t="s">
        <v>138</v>
      </c>
      <c r="B54" s="49" t="s">
        <v>949</v>
      </c>
      <c r="C54" s="39">
        <v>0.15394878914751056</v>
      </c>
      <c r="D54" s="50">
        <v>0.15383293027287448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0.15025217056951845</v>
      </c>
      <c r="D55" s="50">
        <v>0.14973125744060212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0.11859201281107173</v>
      </c>
      <c r="D56" s="50">
        <v>0.11815327003916003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0.22461677608288244</v>
      </c>
      <c r="D57" s="50">
        <v>0.22529187558557678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0.10877209078771642</v>
      </c>
      <c r="D58" s="50">
        <v>0.10854962469375204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0.11773856626905779</v>
      </c>
      <c r="D59" s="50">
        <v>0.11743769313743843</v>
      </c>
      <c r="E59" s="51">
        <v>0</v>
      </c>
      <c r="F59" s="52">
        <v>0</v>
      </c>
    </row>
    <row r="60" spans="1:6" ht="15">
      <c r="A60" s="48" t="s">
        <v>150</v>
      </c>
      <c r="B60" s="49" t="s">
        <v>950</v>
      </c>
      <c r="C60" s="39">
        <v>0.054714380175756076</v>
      </c>
      <c r="D60" s="50">
        <v>0.05500828637218776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0.23132034156298173</v>
      </c>
      <c r="D61" s="58">
        <v>0.23129442438115394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0.11324704177732242</v>
      </c>
      <c r="D62" s="58">
        <v>0.11291382564447651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0.20622750442883456</v>
      </c>
      <c r="D63" s="58">
        <v>0.20568652240610183</v>
      </c>
      <c r="E63" s="51">
        <v>0</v>
      </c>
      <c r="F63" s="52">
        <v>0</v>
      </c>
    </row>
    <row r="64" spans="1:6" ht="15">
      <c r="A64" s="48" t="s">
        <v>158</v>
      </c>
      <c r="B64" s="49" t="s">
        <v>951</v>
      </c>
      <c r="C64" s="79">
        <v>0.12247745980212199</v>
      </c>
      <c r="D64" s="58">
        <v>0.1228492915033483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0.14325328716040045</v>
      </c>
      <c r="D65" s="58">
        <v>0.14275709351910562</v>
      </c>
      <c r="E65" s="51">
        <v>0</v>
      </c>
      <c r="F65" s="52">
        <v>0</v>
      </c>
    </row>
    <row r="66" spans="1:6" ht="15">
      <c r="A66" s="48" t="s">
        <v>162</v>
      </c>
      <c r="B66" s="49" t="s">
        <v>952</v>
      </c>
      <c r="C66" s="39">
        <v>0.08083178488226578</v>
      </c>
      <c r="D66" s="58">
        <v>0.08064408193113465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0.13365270420569594</v>
      </c>
      <c r="D67" s="50">
        <v>0.13349798396504242</v>
      </c>
      <c r="E67" s="51">
        <v>0</v>
      </c>
      <c r="F67" s="52">
        <v>0</v>
      </c>
    </row>
    <row r="68" spans="1:6" ht="15">
      <c r="A68" s="48" t="s">
        <v>166</v>
      </c>
      <c r="B68" s="49" t="s">
        <v>953</v>
      </c>
      <c r="C68" s="39">
        <v>0.0653394377313064</v>
      </c>
      <c r="D68" s="50">
        <v>0.06513975242203186</v>
      </c>
      <c r="E68" s="51">
        <v>0</v>
      </c>
      <c r="F68" s="52">
        <v>0</v>
      </c>
    </row>
    <row r="69" spans="1:6" ht="15">
      <c r="A69" s="48" t="s">
        <v>168</v>
      </c>
      <c r="B69" s="49" t="s">
        <v>954</v>
      </c>
      <c r="C69" s="39">
        <v>0.08004525571229809</v>
      </c>
      <c r="D69" s="50">
        <v>0.07990220442092455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0.15984097835782898</v>
      </c>
      <c r="D70" s="50">
        <v>0.15957944894359088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0.0781078111038287</v>
      </c>
      <c r="D71" s="50">
        <v>0.078120493951861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0.19189608911460715</v>
      </c>
      <c r="D72" s="50">
        <v>0.19189433156688293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0.07418766682276313</v>
      </c>
      <c r="D73" s="50">
        <v>0.07429949480691993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0.20271624975010705</v>
      </c>
      <c r="D74" s="50">
        <v>0.2024949688663104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0.10693740352276285</v>
      </c>
      <c r="D75" s="50">
        <v>0.10715029635317219</v>
      </c>
      <c r="E75" s="51">
        <v>0</v>
      </c>
      <c r="F75" s="52">
        <v>0</v>
      </c>
    </row>
    <row r="76" spans="1:6" ht="15">
      <c r="A76" s="48" t="s">
        <v>182</v>
      </c>
      <c r="B76" s="80" t="s">
        <v>955</v>
      </c>
      <c r="C76" s="39">
        <v>0.0859761037770077</v>
      </c>
      <c r="D76" s="50">
        <v>0.08568246754398953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0.20367371475915091</v>
      </c>
      <c r="D77" s="50">
        <v>0.20393120019511224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0.06716581053704297</v>
      </c>
      <c r="D78" s="50">
        <v>0.06764733673139131</v>
      </c>
      <c r="E78" s="51">
        <v>0</v>
      </c>
      <c r="F78" s="52">
        <v>0</v>
      </c>
    </row>
    <row r="79" spans="1:6" ht="15">
      <c r="A79" s="48" t="s">
        <v>188</v>
      </c>
      <c r="B79" s="49" t="s">
        <v>189</v>
      </c>
      <c r="C79" s="39">
        <v>0.17576338118214896</v>
      </c>
      <c r="D79" s="50">
        <v>0.17589707241657218</v>
      </c>
      <c r="E79" s="51">
        <v>0</v>
      </c>
      <c r="F79" s="52">
        <v>0</v>
      </c>
    </row>
    <row r="80" spans="1:6" ht="15">
      <c r="A80" s="48" t="s">
        <v>190</v>
      </c>
      <c r="B80" s="49" t="s">
        <v>956</v>
      </c>
      <c r="C80" s="39">
        <v>0.13462893626994307</v>
      </c>
      <c r="D80" s="50">
        <v>0.13480935097055027</v>
      </c>
      <c r="E80" s="51">
        <v>0</v>
      </c>
      <c r="F80" s="52">
        <v>1</v>
      </c>
    </row>
    <row r="81" spans="1:6" ht="15">
      <c r="A81" s="48" t="s">
        <v>192</v>
      </c>
      <c r="B81" s="49" t="s">
        <v>193</v>
      </c>
      <c r="C81" s="39">
        <v>0.09718272596187033</v>
      </c>
      <c r="D81" s="50">
        <v>0.09692383361185865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0.29511038579988236</v>
      </c>
      <c r="D82" s="50">
        <v>0.2946891791096704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0.11734858588214156</v>
      </c>
      <c r="D83" s="50">
        <v>0.11708044255312416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0.11420646725322879</v>
      </c>
      <c r="D84" s="50">
        <v>0.11401186994966361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0.13562816285902163</v>
      </c>
      <c r="D85" s="50">
        <v>0.13512177954644486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0.09559790062923258</v>
      </c>
      <c r="D86" s="50">
        <v>0.09533257668072574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0.1968473267919506</v>
      </c>
      <c r="D87" s="50">
        <v>0.19696551973044674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0.07034181509201337</v>
      </c>
      <c r="D88" s="50">
        <v>0.07010751699995775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0.12433466961980405</v>
      </c>
      <c r="D89" s="50">
        <v>0.12391187451843344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0.1499901013616702</v>
      </c>
      <c r="D90" s="50">
        <v>0.14998244888662027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0.13164140664577728</v>
      </c>
      <c r="D91" s="50">
        <v>0.1315998410563734</v>
      </c>
      <c r="E91" s="51">
        <v>0</v>
      </c>
      <c r="F91" s="52">
        <v>0</v>
      </c>
    </row>
    <row r="92" spans="1:6" ht="15">
      <c r="A92" s="48" t="s">
        <v>212</v>
      </c>
      <c r="B92" s="53" t="s">
        <v>214</v>
      </c>
      <c r="C92" s="39">
        <v>0.20814333969454138</v>
      </c>
      <c r="D92" s="50">
        <v>0.20807761872713953</v>
      </c>
      <c r="E92" s="51">
        <v>1</v>
      </c>
      <c r="F92" s="52">
        <v>0</v>
      </c>
    </row>
    <row r="93" spans="1:6" ht="15">
      <c r="A93" s="48" t="s">
        <v>215</v>
      </c>
      <c r="B93" s="53" t="s">
        <v>216</v>
      </c>
      <c r="C93" s="39">
        <v>0.1020654060111329</v>
      </c>
      <c r="D93" s="50">
        <v>0.1017540274946563</v>
      </c>
      <c r="E93" s="51">
        <v>0</v>
      </c>
      <c r="F93" s="52">
        <v>0</v>
      </c>
    </row>
    <row r="94" spans="1:6" ht="15">
      <c r="A94" s="48" t="s">
        <v>217</v>
      </c>
      <c r="B94" s="57" t="s">
        <v>957</v>
      </c>
      <c r="C94" s="39">
        <v>0.23113530416787298</v>
      </c>
      <c r="D94" s="50">
        <v>0.23111266287034155</v>
      </c>
      <c r="E94" s="51">
        <v>0</v>
      </c>
      <c r="F94" s="52">
        <v>0</v>
      </c>
    </row>
    <row r="95" spans="1:6" ht="15">
      <c r="A95" s="48" t="s">
        <v>219</v>
      </c>
      <c r="B95" s="49" t="s">
        <v>220</v>
      </c>
      <c r="C95" s="39">
        <v>0.12082765381598631</v>
      </c>
      <c r="D95" s="50">
        <v>0.12022731516769028</v>
      </c>
      <c r="E95" s="51">
        <v>0</v>
      </c>
      <c r="F95" s="52">
        <v>0</v>
      </c>
    </row>
    <row r="96" spans="1:6" ht="15">
      <c r="A96" s="48" t="s">
        <v>221</v>
      </c>
      <c r="B96" s="49" t="s">
        <v>222</v>
      </c>
      <c r="C96" s="39">
        <v>0.19733068515852772</v>
      </c>
      <c r="D96" s="50">
        <v>0.1971358981491711</v>
      </c>
      <c r="E96" s="51">
        <v>0</v>
      </c>
      <c r="F96" s="52">
        <v>0</v>
      </c>
    </row>
    <row r="97" spans="1:6" ht="15">
      <c r="A97" s="48" t="s">
        <v>223</v>
      </c>
      <c r="B97" s="49" t="s">
        <v>224</v>
      </c>
      <c r="C97" s="39">
        <v>0.14330454632870832</v>
      </c>
      <c r="D97" s="50">
        <v>0.14328333136769186</v>
      </c>
      <c r="E97" s="51">
        <v>0</v>
      </c>
      <c r="F97" s="52">
        <v>0</v>
      </c>
    </row>
    <row r="98" spans="1:6" ht="15">
      <c r="A98" s="48" t="s">
        <v>225</v>
      </c>
      <c r="B98" s="49" t="s">
        <v>226</v>
      </c>
      <c r="C98" s="39">
        <v>0.1288727145764833</v>
      </c>
      <c r="D98" s="50">
        <v>0.1287197014612942</v>
      </c>
      <c r="E98" s="51">
        <v>0</v>
      </c>
      <c r="F98" s="52">
        <v>0</v>
      </c>
    </row>
    <row r="99" spans="1:6" ht="15">
      <c r="A99" s="48" t="s">
        <v>227</v>
      </c>
      <c r="B99" s="57" t="s">
        <v>228</v>
      </c>
      <c r="C99" s="39">
        <v>0.2073611592911556</v>
      </c>
      <c r="D99" s="50">
        <v>0.2066194073350099</v>
      </c>
      <c r="E99" s="51">
        <v>0</v>
      </c>
      <c r="F99" s="52">
        <v>0</v>
      </c>
    </row>
    <row r="100" spans="1:6" ht="15">
      <c r="A100" s="48" t="s">
        <v>229</v>
      </c>
      <c r="B100" s="49" t="s">
        <v>230</v>
      </c>
      <c r="C100" s="39">
        <v>0.2889739775920501</v>
      </c>
      <c r="D100" s="50">
        <v>0.2890006725583213</v>
      </c>
      <c r="E100" s="51">
        <v>0</v>
      </c>
      <c r="F100" s="52">
        <v>0</v>
      </c>
    </row>
    <row r="101" spans="1:6" ht="15">
      <c r="A101" s="48" t="s">
        <v>231</v>
      </c>
      <c r="B101" s="49" t="s">
        <v>232</v>
      </c>
      <c r="C101" s="39">
        <v>0.16658777477930287</v>
      </c>
      <c r="D101" s="50">
        <v>0.1706973322961223</v>
      </c>
      <c r="E101" s="51">
        <v>0</v>
      </c>
      <c r="F101" s="52">
        <v>0</v>
      </c>
    </row>
    <row r="102" spans="1:6" ht="15">
      <c r="A102" s="48" t="s">
        <v>233</v>
      </c>
      <c r="B102" s="49" t="s">
        <v>234</v>
      </c>
      <c r="C102" s="39">
        <v>0.06697596341675455</v>
      </c>
      <c r="D102" s="50">
        <v>0.06676338980833504</v>
      </c>
      <c r="E102" s="51">
        <v>0</v>
      </c>
      <c r="F102" s="52">
        <v>0</v>
      </c>
    </row>
    <row r="103" spans="1:6" ht="15">
      <c r="A103" s="48" t="s">
        <v>235</v>
      </c>
      <c r="B103" s="49" t="s">
        <v>236</v>
      </c>
      <c r="C103" s="39">
        <v>0.06505981460532952</v>
      </c>
      <c r="D103" s="50">
        <v>0.06506597679775915</v>
      </c>
      <c r="E103" s="51">
        <v>0</v>
      </c>
      <c r="F103" s="52">
        <v>0</v>
      </c>
    </row>
    <row r="104" spans="1:6" ht="15">
      <c r="A104" s="48" t="s">
        <v>237</v>
      </c>
      <c r="B104" s="49" t="s">
        <v>238</v>
      </c>
      <c r="C104" s="39">
        <v>0.06347891704316785</v>
      </c>
      <c r="D104" s="50">
        <v>0.06352110228261028</v>
      </c>
      <c r="E104" s="51">
        <v>0</v>
      </c>
      <c r="F104" s="52">
        <v>0</v>
      </c>
    </row>
    <row r="105" spans="1:6" ht="15">
      <c r="A105" s="48" t="s">
        <v>239</v>
      </c>
      <c r="B105" s="49" t="s">
        <v>240</v>
      </c>
      <c r="C105" s="39">
        <v>0.2507310045211674</v>
      </c>
      <c r="D105" s="50">
        <v>0.25020750037552714</v>
      </c>
      <c r="E105" s="51">
        <v>0</v>
      </c>
      <c r="F105" s="52">
        <v>0</v>
      </c>
    </row>
    <row r="106" spans="1:6" ht="15">
      <c r="A106" s="48" t="s">
        <v>241</v>
      </c>
      <c r="B106" s="49" t="s">
        <v>242</v>
      </c>
      <c r="C106" s="39">
        <v>0.14867025631581318</v>
      </c>
      <c r="D106" s="50">
        <v>0.1487822652743512</v>
      </c>
      <c r="E106" s="51">
        <v>0</v>
      </c>
      <c r="F106" s="52">
        <v>0</v>
      </c>
    </row>
    <row r="107" spans="1:6" ht="15">
      <c r="A107" s="48" t="s">
        <v>243</v>
      </c>
      <c r="B107" s="49" t="s">
        <v>244</v>
      </c>
      <c r="C107" s="39">
        <v>0.2342900621246046</v>
      </c>
      <c r="D107" s="50">
        <v>0.23463866967853764</v>
      </c>
      <c r="E107" s="51">
        <v>0</v>
      </c>
      <c r="F107" s="52">
        <v>0</v>
      </c>
    </row>
    <row r="108" spans="1:6" ht="15">
      <c r="A108" s="48" t="s">
        <v>245</v>
      </c>
      <c r="B108" s="57" t="s">
        <v>958</v>
      </c>
      <c r="C108" s="39">
        <v>0.3079479623614785</v>
      </c>
      <c r="D108" s="50">
        <v>0.3079201373731967</v>
      </c>
      <c r="E108" s="51">
        <v>0</v>
      </c>
      <c r="F108" s="52">
        <v>0</v>
      </c>
    </row>
    <row r="109" spans="1:6" ht="15">
      <c r="A109" s="48" t="s">
        <v>247</v>
      </c>
      <c r="B109" s="49" t="s">
        <v>959</v>
      </c>
      <c r="C109" s="39">
        <v>0.3080220489531287</v>
      </c>
      <c r="D109" s="50">
        <v>0.30799436803768165</v>
      </c>
      <c r="E109" s="51">
        <v>0</v>
      </c>
      <c r="F109" s="52">
        <v>0</v>
      </c>
    </row>
    <row r="110" spans="1:6" ht="15">
      <c r="A110" s="48" t="s">
        <v>249</v>
      </c>
      <c r="B110" s="57" t="s">
        <v>960</v>
      </c>
      <c r="C110" s="39">
        <v>0.30901918816431795</v>
      </c>
      <c r="D110" s="50">
        <v>0.3089868448704013</v>
      </c>
      <c r="E110" s="51">
        <v>0</v>
      </c>
      <c r="F110" s="52">
        <v>0</v>
      </c>
    </row>
    <row r="111" spans="1:6" ht="15">
      <c r="A111" s="48" t="s">
        <v>251</v>
      </c>
      <c r="B111" s="49" t="s">
        <v>961</v>
      </c>
      <c r="C111" s="39">
        <v>0.3081252264067731</v>
      </c>
      <c r="D111" s="50">
        <v>0.30810055403905967</v>
      </c>
      <c r="E111" s="51">
        <v>0</v>
      </c>
      <c r="F111" s="52">
        <v>0</v>
      </c>
    </row>
    <row r="112" spans="1:6" ht="15">
      <c r="A112" s="48" t="s">
        <v>253</v>
      </c>
      <c r="B112" s="49" t="s">
        <v>254</v>
      </c>
      <c r="C112" s="39">
        <v>0.09576403697187141</v>
      </c>
      <c r="D112" s="50">
        <v>0.09557830651124544</v>
      </c>
      <c r="E112" s="51">
        <v>0</v>
      </c>
      <c r="F112" s="52">
        <v>0</v>
      </c>
    </row>
    <row r="113" spans="1:6" ht="15">
      <c r="A113" s="48" t="s">
        <v>255</v>
      </c>
      <c r="B113" s="49" t="s">
        <v>256</v>
      </c>
      <c r="C113" s="39">
        <v>0.07212379792487988</v>
      </c>
      <c r="D113" s="50">
        <v>0.07201788417940025</v>
      </c>
      <c r="E113" s="51">
        <v>0</v>
      </c>
      <c r="F113" s="52">
        <v>0</v>
      </c>
    </row>
    <row r="114" spans="1:6" ht="15">
      <c r="A114" s="48" t="s">
        <v>257</v>
      </c>
      <c r="B114" s="49" t="s">
        <v>258</v>
      </c>
      <c r="C114" s="39">
        <v>0.1862421703481708</v>
      </c>
      <c r="D114" s="50">
        <v>0.18623135218045261</v>
      </c>
      <c r="E114" s="51">
        <v>0</v>
      </c>
      <c r="F114" s="52">
        <v>0</v>
      </c>
    </row>
    <row r="115" spans="1:6" ht="15">
      <c r="A115" s="48" t="s">
        <v>259</v>
      </c>
      <c r="B115" s="49" t="s">
        <v>260</v>
      </c>
      <c r="C115" s="39">
        <v>0.2248034715570564</v>
      </c>
      <c r="D115" s="50">
        <v>0.22471837645985876</v>
      </c>
      <c r="E115" s="51">
        <v>0</v>
      </c>
      <c r="F115" s="52">
        <v>0</v>
      </c>
    </row>
    <row r="116" spans="1:6" ht="15">
      <c r="A116" s="48" t="s">
        <v>261</v>
      </c>
      <c r="B116" s="49" t="s">
        <v>262</v>
      </c>
      <c r="C116" s="39">
        <v>0.21884927184865288</v>
      </c>
      <c r="D116" s="50">
        <v>0.2186829759366823</v>
      </c>
      <c r="E116" s="51">
        <v>0</v>
      </c>
      <c r="F116" s="52">
        <v>0</v>
      </c>
    </row>
    <row r="117" spans="1:6" ht="15">
      <c r="A117" s="48" t="s">
        <v>263</v>
      </c>
      <c r="B117" s="49" t="s">
        <v>264</v>
      </c>
      <c r="C117" s="39">
        <v>0.10890785428190251</v>
      </c>
      <c r="D117" s="50">
        <v>0.10984872509541782</v>
      </c>
      <c r="E117" s="51">
        <v>0</v>
      </c>
      <c r="F117" s="52">
        <v>0</v>
      </c>
    </row>
    <row r="118" spans="1:6" ht="15">
      <c r="A118" s="48" t="s">
        <v>265</v>
      </c>
      <c r="B118" s="49" t="s">
        <v>266</v>
      </c>
      <c r="C118" s="39">
        <v>0.22971388295139955</v>
      </c>
      <c r="D118" s="50">
        <v>0.23049890169171838</v>
      </c>
      <c r="E118" s="51">
        <v>0</v>
      </c>
      <c r="F118" s="52">
        <v>0</v>
      </c>
    </row>
    <row r="119" spans="1:6" ht="15">
      <c r="A119" s="48" t="s">
        <v>267</v>
      </c>
      <c r="B119" s="49" t="s">
        <v>268</v>
      </c>
      <c r="C119" s="39">
        <v>0.1897075075655352</v>
      </c>
      <c r="D119" s="50">
        <v>0.1895815095001093</v>
      </c>
      <c r="E119" s="51">
        <v>0</v>
      </c>
      <c r="F119" s="52">
        <v>0</v>
      </c>
    </row>
    <row r="120" spans="1:6" ht="15">
      <c r="A120" s="48" t="s">
        <v>269</v>
      </c>
      <c r="B120" s="49" t="s">
        <v>270</v>
      </c>
      <c r="C120" s="39">
        <v>0.12407092966698333</v>
      </c>
      <c r="D120" s="50">
        <v>0.12417045269076436</v>
      </c>
      <c r="E120" s="51">
        <v>0</v>
      </c>
      <c r="F120" s="52">
        <v>0</v>
      </c>
    </row>
    <row r="121" spans="1:6" ht="15">
      <c r="A121" s="48" t="s">
        <v>271</v>
      </c>
      <c r="B121" s="49" t="s">
        <v>272</v>
      </c>
      <c r="C121" s="39">
        <v>0.06145649538556619</v>
      </c>
      <c r="D121" s="50">
        <v>0.061291778876134226</v>
      </c>
      <c r="E121" s="51">
        <v>0</v>
      </c>
      <c r="F121" s="52">
        <v>0</v>
      </c>
    </row>
    <row r="122" spans="1:6" ht="15">
      <c r="A122" s="48" t="s">
        <v>273</v>
      </c>
      <c r="B122" s="49" t="s">
        <v>274</v>
      </c>
      <c r="C122" s="39">
        <v>0.10712027187653375</v>
      </c>
      <c r="D122" s="50">
        <v>0.10675324536171267</v>
      </c>
      <c r="E122" s="51">
        <v>0</v>
      </c>
      <c r="F122" s="52">
        <v>0</v>
      </c>
    </row>
    <row r="123" spans="1:6" ht="15">
      <c r="A123" s="48" t="s">
        <v>275</v>
      </c>
      <c r="B123" s="49" t="s">
        <v>276</v>
      </c>
      <c r="C123" s="39">
        <v>0.2103902315496854</v>
      </c>
      <c r="D123" s="50">
        <v>0.21144755063037585</v>
      </c>
      <c r="E123" s="51">
        <v>0</v>
      </c>
      <c r="F123" s="52">
        <v>0</v>
      </c>
    </row>
    <row r="124" spans="1:6" ht="15">
      <c r="A124" s="48" t="s">
        <v>277</v>
      </c>
      <c r="B124" s="49" t="s">
        <v>278</v>
      </c>
      <c r="C124" s="39">
        <v>0.10177588240390864</v>
      </c>
      <c r="D124" s="50">
        <v>0.10179417652770335</v>
      </c>
      <c r="E124" s="51">
        <v>0</v>
      </c>
      <c r="F124" s="52">
        <v>0</v>
      </c>
    </row>
    <row r="125" spans="1:6" ht="15">
      <c r="A125" s="48" t="s">
        <v>279</v>
      </c>
      <c r="B125" s="49" t="s">
        <v>280</v>
      </c>
      <c r="C125" s="39">
        <v>0.10968002619947946</v>
      </c>
      <c r="D125" s="50">
        <v>0.10970991973376697</v>
      </c>
      <c r="E125" s="51">
        <v>0</v>
      </c>
      <c r="F125" s="52">
        <v>0</v>
      </c>
    </row>
    <row r="126" spans="1:6" ht="15">
      <c r="A126" s="48" t="s">
        <v>281</v>
      </c>
      <c r="B126" s="49" t="s">
        <v>962</v>
      </c>
      <c r="C126" s="39">
        <v>0.06956098555737997</v>
      </c>
      <c r="D126" s="50">
        <v>0.06936879489761773</v>
      </c>
      <c r="E126" s="51">
        <v>0</v>
      </c>
      <c r="F126" s="52">
        <v>0</v>
      </c>
    </row>
    <row r="127" spans="1:6" ht="15">
      <c r="A127" s="48" t="s">
        <v>283</v>
      </c>
      <c r="B127" s="57" t="s">
        <v>963</v>
      </c>
      <c r="C127" s="39">
        <v>0.14237893764727685</v>
      </c>
      <c r="D127" s="50">
        <v>0.14211621476325412</v>
      </c>
      <c r="E127" s="51">
        <v>0</v>
      </c>
      <c r="F127" s="52">
        <v>0</v>
      </c>
    </row>
    <row r="128" spans="1:6" ht="15">
      <c r="A128" s="48" t="s">
        <v>285</v>
      </c>
      <c r="B128" s="81" t="s">
        <v>286</v>
      </c>
      <c r="C128" s="39">
        <v>0.39066716463148377</v>
      </c>
      <c r="D128" s="50">
        <v>0.39064393636174494</v>
      </c>
      <c r="E128" s="51">
        <v>0</v>
      </c>
      <c r="F128" s="52">
        <v>0</v>
      </c>
    </row>
    <row r="129" spans="1:6" ht="15">
      <c r="A129" s="48" t="s">
        <v>287</v>
      </c>
      <c r="B129" s="53" t="s">
        <v>288</v>
      </c>
      <c r="C129" s="39">
        <v>0.15494410241716622</v>
      </c>
      <c r="D129" s="50">
        <v>0.15456578957315714</v>
      </c>
      <c r="E129" s="51">
        <v>0</v>
      </c>
      <c r="F129" s="52">
        <v>0</v>
      </c>
    </row>
    <row r="130" spans="1:6" ht="15">
      <c r="A130" s="48" t="s">
        <v>289</v>
      </c>
      <c r="B130" s="49" t="s">
        <v>290</v>
      </c>
      <c r="C130" s="39">
        <v>0.10247014672236018</v>
      </c>
      <c r="D130" s="50">
        <v>0.10223204339387917</v>
      </c>
      <c r="E130" s="51">
        <v>0</v>
      </c>
      <c r="F130" s="52">
        <v>0</v>
      </c>
    </row>
    <row r="131" spans="1:6" ht="15">
      <c r="A131" s="48" t="s">
        <v>291</v>
      </c>
      <c r="B131" s="49" t="s">
        <v>292</v>
      </c>
      <c r="C131" s="39">
        <v>0.08416416242742139</v>
      </c>
      <c r="D131" s="50">
        <v>0.08418886683154457</v>
      </c>
      <c r="E131" s="51">
        <v>0</v>
      </c>
      <c r="F131" s="52">
        <v>0</v>
      </c>
    </row>
    <row r="132" spans="1:6" ht="15">
      <c r="A132" s="48" t="s">
        <v>293</v>
      </c>
      <c r="B132" s="53" t="s">
        <v>294</v>
      </c>
      <c r="C132" s="39">
        <v>0.056232570934327215</v>
      </c>
      <c r="D132" s="50">
        <v>0.05641830788493681</v>
      </c>
      <c r="E132" s="51">
        <v>0</v>
      </c>
      <c r="F132" s="52">
        <v>0</v>
      </c>
    </row>
    <row r="133" spans="1:6" ht="15">
      <c r="A133" s="48" t="s">
        <v>295</v>
      </c>
      <c r="B133" s="49" t="s">
        <v>296</v>
      </c>
      <c r="C133" s="39">
        <v>0.21208779975928843</v>
      </c>
      <c r="D133" s="50">
        <v>0.21193121352778407</v>
      </c>
      <c r="E133" s="51">
        <v>0</v>
      </c>
      <c r="F133" s="52">
        <v>0</v>
      </c>
    </row>
    <row r="134" spans="1:6" ht="15">
      <c r="A134" s="48" t="s">
        <v>297</v>
      </c>
      <c r="B134" s="49" t="s">
        <v>298</v>
      </c>
      <c r="C134" s="39">
        <v>0.2434318452171169</v>
      </c>
      <c r="D134" s="50">
        <v>0.24240007068270997</v>
      </c>
      <c r="E134" s="51">
        <v>0</v>
      </c>
      <c r="F134" s="52">
        <v>0</v>
      </c>
    </row>
    <row r="135" spans="1:6" ht="15">
      <c r="A135" s="48" t="s">
        <v>299</v>
      </c>
      <c r="B135" s="49" t="s">
        <v>300</v>
      </c>
      <c r="C135" s="39">
        <v>0.27324658965164933</v>
      </c>
      <c r="D135" s="50">
        <v>0.2731844002071534</v>
      </c>
      <c r="E135" s="51">
        <v>0</v>
      </c>
      <c r="F135" s="52">
        <v>0</v>
      </c>
    </row>
    <row r="136" spans="1:6" ht="15">
      <c r="A136" s="48" t="s">
        <v>301</v>
      </c>
      <c r="B136" s="49" t="s">
        <v>964</v>
      </c>
      <c r="C136" s="39">
        <v>0.25827239516567196</v>
      </c>
      <c r="D136" s="50">
        <v>0.25954949881350825</v>
      </c>
      <c r="E136" s="51">
        <v>0</v>
      </c>
      <c r="F136" s="52">
        <v>0</v>
      </c>
    </row>
    <row r="137" spans="1:6" ht="15">
      <c r="A137" s="48" t="s">
        <v>303</v>
      </c>
      <c r="B137" s="49" t="s">
        <v>965</v>
      </c>
      <c r="C137" s="39">
        <v>0.24766757720890492</v>
      </c>
      <c r="D137" s="50">
        <v>0.2490251081111062</v>
      </c>
      <c r="E137" s="51">
        <v>0</v>
      </c>
      <c r="F137" s="52">
        <v>0</v>
      </c>
    </row>
    <row r="138" spans="1:6" ht="15">
      <c r="A138" s="48" t="s">
        <v>305</v>
      </c>
      <c r="B138" s="57" t="s">
        <v>966</v>
      </c>
      <c r="C138" s="39">
        <v>0.17725839722071396</v>
      </c>
      <c r="D138" s="50">
        <v>0.17678875810404104</v>
      </c>
      <c r="E138" s="51">
        <v>0</v>
      </c>
      <c r="F138" s="52">
        <v>0</v>
      </c>
    </row>
    <row r="139" spans="1:6" ht="15">
      <c r="A139" s="48" t="s">
        <v>307</v>
      </c>
      <c r="B139" s="53" t="s">
        <v>967</v>
      </c>
      <c r="C139" s="39">
        <v>0.3475798362310575</v>
      </c>
      <c r="D139" s="50">
        <v>0.34744550450103073</v>
      </c>
      <c r="E139" s="51">
        <v>0</v>
      </c>
      <c r="F139" s="52">
        <v>0</v>
      </c>
    </row>
    <row r="140" spans="1:6" ht="15">
      <c r="A140" s="48" t="s">
        <v>309</v>
      </c>
      <c r="B140" s="49" t="s">
        <v>310</v>
      </c>
      <c r="C140" s="39">
        <v>0.3414371017253954</v>
      </c>
      <c r="D140" s="50">
        <v>0.3414849391938674</v>
      </c>
      <c r="E140" s="51">
        <v>0</v>
      </c>
      <c r="F140" s="52">
        <v>0</v>
      </c>
    </row>
    <row r="141" spans="1:6" ht="15">
      <c r="A141" s="48" t="s">
        <v>311</v>
      </c>
      <c r="B141" s="49" t="s">
        <v>968</v>
      </c>
      <c r="C141" s="39">
        <v>0.2513658460117099</v>
      </c>
      <c r="D141" s="50">
        <v>0.250684911434727</v>
      </c>
      <c r="E141" s="51">
        <v>0</v>
      </c>
      <c r="F141" s="52">
        <v>0</v>
      </c>
    </row>
    <row r="142" spans="1:6" ht="15">
      <c r="A142" s="48" t="s">
        <v>313</v>
      </c>
      <c r="B142" s="49" t="s">
        <v>969</v>
      </c>
      <c r="C142" s="39">
        <v>0.0810300648225294</v>
      </c>
      <c r="D142" s="50">
        <v>0.08102875537669868</v>
      </c>
      <c r="E142" s="51">
        <v>0</v>
      </c>
      <c r="F142" s="52">
        <v>0</v>
      </c>
    </row>
    <row r="143" spans="1:6" ht="15">
      <c r="A143" s="48" t="s">
        <v>315</v>
      </c>
      <c r="B143" s="49" t="s">
        <v>316</v>
      </c>
      <c r="C143" s="39">
        <v>0.04304205789102279</v>
      </c>
      <c r="D143" s="50">
        <v>0.042926461422707674</v>
      </c>
      <c r="E143" s="51">
        <v>0</v>
      </c>
      <c r="F143" s="52">
        <v>0</v>
      </c>
    </row>
    <row r="144" spans="1:6" ht="15">
      <c r="A144" s="61" t="s">
        <v>317</v>
      </c>
      <c r="B144" s="49" t="s">
        <v>970</v>
      </c>
      <c r="C144" s="39">
        <v>0.06680698999433121</v>
      </c>
      <c r="D144" s="50">
        <v>0.06738299462696484</v>
      </c>
      <c r="E144" s="51">
        <v>0</v>
      </c>
      <c r="F144" s="52">
        <v>1</v>
      </c>
    </row>
    <row r="145" spans="1:6" ht="15">
      <c r="A145" s="48" t="s">
        <v>319</v>
      </c>
      <c r="B145" s="49" t="s">
        <v>320</v>
      </c>
      <c r="C145" s="39">
        <v>0.43500285102407804</v>
      </c>
      <c r="D145" s="50">
        <v>0.434837064797043</v>
      </c>
      <c r="E145" s="51">
        <v>0</v>
      </c>
      <c r="F145" s="52">
        <v>0</v>
      </c>
    </row>
    <row r="146" spans="1:6" ht="15">
      <c r="A146" s="48" t="s">
        <v>321</v>
      </c>
      <c r="B146" s="49" t="s">
        <v>322</v>
      </c>
      <c r="C146" s="39">
        <v>0.17185570237919195</v>
      </c>
      <c r="D146" s="50">
        <v>0.17182554098448352</v>
      </c>
      <c r="E146" s="51">
        <v>0</v>
      </c>
      <c r="F146" s="52">
        <v>0</v>
      </c>
    </row>
    <row r="147" spans="1:6" ht="15">
      <c r="A147" s="48" t="s">
        <v>323</v>
      </c>
      <c r="B147" s="49" t="s">
        <v>971</v>
      </c>
      <c r="C147" s="39">
        <v>0.07567689042199596</v>
      </c>
      <c r="D147" s="50">
        <v>0.07569122579088328</v>
      </c>
      <c r="E147" s="51">
        <v>0</v>
      </c>
      <c r="F147" s="52">
        <v>0</v>
      </c>
    </row>
    <row r="148" spans="1:6" ht="15">
      <c r="A148" s="48" t="s">
        <v>325</v>
      </c>
      <c r="B148" s="49" t="s">
        <v>972</v>
      </c>
      <c r="C148" s="39">
        <v>0.06153566844582183</v>
      </c>
      <c r="D148" s="50">
        <v>0.061577707817339754</v>
      </c>
      <c r="E148" s="51">
        <v>0</v>
      </c>
      <c r="F148" s="52">
        <v>0</v>
      </c>
    </row>
    <row r="149" spans="1:6" ht="15">
      <c r="A149" s="48" t="s">
        <v>327</v>
      </c>
      <c r="B149" s="49" t="s">
        <v>973</v>
      </c>
      <c r="C149" s="39">
        <v>0.10029274522129529</v>
      </c>
      <c r="D149" s="50">
        <v>0.1000625800990751</v>
      </c>
      <c r="E149" s="51">
        <v>0</v>
      </c>
      <c r="F149" s="52">
        <v>0</v>
      </c>
    </row>
    <row r="150" spans="1:6" ht="15">
      <c r="A150" s="48" t="s">
        <v>329</v>
      </c>
      <c r="B150" s="49" t="s">
        <v>974</v>
      </c>
      <c r="C150" s="39">
        <v>0.07167703942148401</v>
      </c>
      <c r="D150" s="50">
        <v>0.07146312199971747</v>
      </c>
      <c r="E150" s="51">
        <v>0</v>
      </c>
      <c r="F150" s="52">
        <v>0</v>
      </c>
    </row>
    <row r="151" spans="1:6" ht="15">
      <c r="A151" s="48" t="s">
        <v>331</v>
      </c>
      <c r="B151" s="49" t="s">
        <v>332</v>
      </c>
      <c r="C151" s="39">
        <v>0.1536667810756558</v>
      </c>
      <c r="D151" s="50">
        <v>0.15315643690699585</v>
      </c>
      <c r="E151" s="51">
        <v>0</v>
      </c>
      <c r="F151" s="52">
        <v>0</v>
      </c>
    </row>
    <row r="152" spans="1:6" ht="15">
      <c r="A152" s="48" t="s">
        <v>333</v>
      </c>
      <c r="B152" s="49" t="s">
        <v>975</v>
      </c>
      <c r="C152" s="39">
        <v>0.08554675848567252</v>
      </c>
      <c r="D152" s="50">
        <v>0.08537828764287156</v>
      </c>
      <c r="E152" s="51">
        <v>0</v>
      </c>
      <c r="F152" s="52">
        <v>0</v>
      </c>
    </row>
    <row r="153" spans="1:6" ht="15">
      <c r="A153" s="48" t="s">
        <v>335</v>
      </c>
      <c r="B153" s="49" t="s">
        <v>336</v>
      </c>
      <c r="C153" s="39">
        <v>0.20369680777177332</v>
      </c>
      <c r="D153" s="50">
        <v>0.20478561381023755</v>
      </c>
      <c r="E153" s="51">
        <v>0</v>
      </c>
      <c r="F153" s="52">
        <v>0</v>
      </c>
    </row>
    <row r="154" spans="1:6" ht="15">
      <c r="A154" s="48" t="s">
        <v>337</v>
      </c>
      <c r="B154" s="49" t="s">
        <v>976</v>
      </c>
      <c r="C154" s="39">
        <v>0.11630213015999391</v>
      </c>
      <c r="D154" s="50">
        <v>0.11621889895598242</v>
      </c>
      <c r="E154" s="51">
        <v>0</v>
      </c>
      <c r="F154" s="52">
        <v>0</v>
      </c>
    </row>
    <row r="155" spans="1:6" ht="15">
      <c r="A155" s="48" t="s">
        <v>339</v>
      </c>
      <c r="B155" s="49" t="s">
        <v>340</v>
      </c>
      <c r="C155" s="39">
        <v>0.11594316544251025</v>
      </c>
      <c r="D155" s="50">
        <v>0.11565265353510949</v>
      </c>
      <c r="E155" s="51">
        <v>0</v>
      </c>
      <c r="F155" s="52">
        <v>0</v>
      </c>
    </row>
    <row r="156" spans="1:6" ht="15">
      <c r="A156" s="48" t="s">
        <v>341</v>
      </c>
      <c r="B156" s="49" t="s">
        <v>977</v>
      </c>
      <c r="C156" s="39">
        <v>0.09233959477292417</v>
      </c>
      <c r="D156" s="50">
        <v>0.09234218088676228</v>
      </c>
      <c r="E156" s="51">
        <v>0</v>
      </c>
      <c r="F156" s="52">
        <v>1</v>
      </c>
    </row>
    <row r="157" spans="1:6" ht="15">
      <c r="A157" s="48" t="s">
        <v>343</v>
      </c>
      <c r="B157" s="49" t="s">
        <v>344</v>
      </c>
      <c r="C157" s="39">
        <v>0.2181761293928597</v>
      </c>
      <c r="D157" s="50">
        <v>0.21799439178488844</v>
      </c>
      <c r="E157" s="51">
        <v>0</v>
      </c>
      <c r="F157" s="52">
        <v>0</v>
      </c>
    </row>
    <row r="158" spans="1:6" ht="15">
      <c r="A158" s="48" t="s">
        <v>345</v>
      </c>
      <c r="B158" s="49" t="s">
        <v>346</v>
      </c>
      <c r="C158" s="39">
        <v>0.1708482753498854</v>
      </c>
      <c r="D158" s="50">
        <v>0.1710518643567475</v>
      </c>
      <c r="E158" s="51">
        <v>0</v>
      </c>
      <c r="F158" s="52">
        <v>0</v>
      </c>
    </row>
    <row r="159" spans="1:6" ht="15">
      <c r="A159" s="48" t="s">
        <v>347</v>
      </c>
      <c r="B159" s="49" t="s">
        <v>348</v>
      </c>
      <c r="C159" s="39">
        <v>0.07719479327865693</v>
      </c>
      <c r="D159" s="50">
        <v>0.07779494973166273</v>
      </c>
      <c r="E159" s="51">
        <v>0</v>
      </c>
      <c r="F159" s="52">
        <v>0</v>
      </c>
    </row>
    <row r="160" spans="1:6" ht="15">
      <c r="A160" s="48" t="s">
        <v>349</v>
      </c>
      <c r="B160" s="49" t="s">
        <v>350</v>
      </c>
      <c r="C160" s="39"/>
      <c r="D160" s="50">
        <v>0.1308679600410793</v>
      </c>
      <c r="E160" s="51">
        <v>1</v>
      </c>
      <c r="F160" s="52">
        <v>0</v>
      </c>
    </row>
    <row r="161" spans="1:6" ht="15">
      <c r="A161" s="61" t="s">
        <v>351</v>
      </c>
      <c r="B161" s="49" t="s">
        <v>352</v>
      </c>
      <c r="C161" s="39">
        <v>0.16927863235668245</v>
      </c>
      <c r="D161" s="50">
        <v>0.16938360941276226</v>
      </c>
      <c r="E161" s="51">
        <v>0</v>
      </c>
      <c r="F161" s="52">
        <v>0</v>
      </c>
    </row>
    <row r="162" spans="1:6" ht="15">
      <c r="A162" s="48" t="s">
        <v>353</v>
      </c>
      <c r="B162" s="49" t="s">
        <v>354</v>
      </c>
      <c r="C162" s="39">
        <v>0.27781458545428284</v>
      </c>
      <c r="D162" s="50">
        <v>0.27780774652824947</v>
      </c>
      <c r="E162" s="51">
        <v>0</v>
      </c>
      <c r="F162" s="52">
        <v>0</v>
      </c>
    </row>
    <row r="163" spans="1:6" ht="15">
      <c r="A163" s="48" t="s">
        <v>355</v>
      </c>
      <c r="B163" s="49" t="s">
        <v>356</v>
      </c>
      <c r="C163" s="39">
        <v>0.1428304011718659</v>
      </c>
      <c r="D163" s="50">
        <v>0.14242730931311948</v>
      </c>
      <c r="E163" s="51">
        <v>0</v>
      </c>
      <c r="F163" s="52">
        <v>0</v>
      </c>
    </row>
    <row r="164" spans="1:6" ht="15">
      <c r="A164" s="48" t="s">
        <v>357</v>
      </c>
      <c r="B164" s="49" t="s">
        <v>358</v>
      </c>
      <c r="C164" s="39">
        <v>0.0679289137121008</v>
      </c>
      <c r="D164" s="50">
        <v>0.06792823994932144</v>
      </c>
      <c r="E164" s="51">
        <v>0</v>
      </c>
      <c r="F164" s="52">
        <v>0</v>
      </c>
    </row>
    <row r="165" spans="1:6" ht="15">
      <c r="A165" s="48" t="s">
        <v>359</v>
      </c>
      <c r="B165" s="49" t="s">
        <v>360</v>
      </c>
      <c r="C165" s="39">
        <v>0.2586301182524108</v>
      </c>
      <c r="D165" s="50">
        <v>0.25793625233973116</v>
      </c>
      <c r="E165" s="51">
        <v>0</v>
      </c>
      <c r="F165" s="52">
        <v>0</v>
      </c>
    </row>
    <row r="166" spans="1:6" ht="15">
      <c r="A166" s="48" t="s">
        <v>361</v>
      </c>
      <c r="B166" s="49" t="s">
        <v>978</v>
      </c>
      <c r="C166" s="39">
        <v>0.09262663731998136</v>
      </c>
      <c r="D166" s="50">
        <v>0.09234645887725271</v>
      </c>
      <c r="E166" s="51">
        <v>0</v>
      </c>
      <c r="F166" s="52">
        <v>0</v>
      </c>
    </row>
    <row r="167" spans="1:6" ht="15">
      <c r="A167" s="48" t="s">
        <v>363</v>
      </c>
      <c r="B167" s="57" t="s">
        <v>979</v>
      </c>
      <c r="C167" s="39">
        <v>0.1970654269256489</v>
      </c>
      <c r="D167" s="50">
        <v>0.19712315752259277</v>
      </c>
      <c r="E167" s="51">
        <v>0</v>
      </c>
      <c r="F167" s="52">
        <v>0</v>
      </c>
    </row>
    <row r="168" spans="1:6" ht="15">
      <c r="A168" s="48" t="s">
        <v>365</v>
      </c>
      <c r="B168" s="49" t="s">
        <v>980</v>
      </c>
      <c r="C168" s="39">
        <v>0.12959750134606554</v>
      </c>
      <c r="D168" s="50">
        <v>0.12940250235547146</v>
      </c>
      <c r="E168" s="51">
        <v>0</v>
      </c>
      <c r="F168" s="52">
        <v>0</v>
      </c>
    </row>
    <row r="169" spans="1:6" ht="15">
      <c r="A169" s="48" t="s">
        <v>367</v>
      </c>
      <c r="B169" s="49" t="s">
        <v>368</v>
      </c>
      <c r="C169" s="39">
        <v>0.1251990115883591</v>
      </c>
      <c r="D169" s="50">
        <v>0.12481129567429029</v>
      </c>
      <c r="E169" s="51">
        <v>0</v>
      </c>
      <c r="F169" s="52">
        <v>0</v>
      </c>
    </row>
    <row r="170" spans="1:6" ht="15">
      <c r="A170" s="48" t="s">
        <v>369</v>
      </c>
      <c r="B170" s="49" t="s">
        <v>370</v>
      </c>
      <c r="C170" s="39">
        <v>0.2598285086327192</v>
      </c>
      <c r="D170" s="50">
        <v>0.25896783297115683</v>
      </c>
      <c r="E170" s="51">
        <v>0</v>
      </c>
      <c r="F170" s="52">
        <v>0</v>
      </c>
    </row>
    <row r="171" spans="1:6" ht="15">
      <c r="A171" s="48" t="s">
        <v>371</v>
      </c>
      <c r="B171" s="49" t="s">
        <v>372</v>
      </c>
      <c r="C171" s="39">
        <v>0.18447369060243976</v>
      </c>
      <c r="D171" s="50">
        <v>0.19725326412372188</v>
      </c>
      <c r="E171" s="51">
        <v>0</v>
      </c>
      <c r="F171" s="52">
        <v>0</v>
      </c>
    </row>
    <row r="172" spans="1:6" ht="15">
      <c r="A172" s="48" t="s">
        <v>373</v>
      </c>
      <c r="B172" s="49" t="s">
        <v>981</v>
      </c>
      <c r="C172" s="39">
        <v>0.17952241112523984</v>
      </c>
      <c r="D172" s="50">
        <v>0.17940997525634783</v>
      </c>
      <c r="E172" s="51">
        <v>0</v>
      </c>
      <c r="F172" s="52">
        <v>0</v>
      </c>
    </row>
    <row r="173" spans="1:6" ht="15">
      <c r="A173" s="48" t="s">
        <v>375</v>
      </c>
      <c r="B173" s="49" t="s">
        <v>982</v>
      </c>
      <c r="C173" s="39">
        <v>0.18103931615461527</v>
      </c>
      <c r="D173" s="50">
        <v>0.1801093244855418</v>
      </c>
      <c r="E173" s="51">
        <v>0</v>
      </c>
      <c r="F173" s="52">
        <v>1</v>
      </c>
    </row>
    <row r="174" spans="1:6" ht="15">
      <c r="A174" s="61" t="s">
        <v>377</v>
      </c>
      <c r="B174" s="49" t="s">
        <v>378</v>
      </c>
      <c r="C174" s="39">
        <v>0.16463539021372575</v>
      </c>
      <c r="D174" s="50">
        <v>0.1642957578065359</v>
      </c>
      <c r="E174" s="51">
        <v>0</v>
      </c>
      <c r="F174" s="52">
        <v>0</v>
      </c>
    </row>
    <row r="175" spans="1:6" ht="15">
      <c r="A175" s="48" t="s">
        <v>379</v>
      </c>
      <c r="B175" s="49" t="s">
        <v>380</v>
      </c>
      <c r="C175" s="39">
        <v>0.1774802239335122</v>
      </c>
      <c r="D175" s="50">
        <v>0.17730135569971817</v>
      </c>
      <c r="E175" s="51">
        <v>0</v>
      </c>
      <c r="F175" s="52">
        <v>0</v>
      </c>
    </row>
    <row r="176" spans="1:6" ht="15">
      <c r="A176" s="48" t="s">
        <v>381</v>
      </c>
      <c r="B176" s="49" t="s">
        <v>382</v>
      </c>
      <c r="C176" s="79">
        <v>0.15362879485580358</v>
      </c>
      <c r="D176" s="50">
        <v>0.1531523166687904</v>
      </c>
      <c r="E176" s="51">
        <v>0</v>
      </c>
      <c r="F176" s="52">
        <v>0</v>
      </c>
    </row>
    <row r="177" spans="1:6" ht="15">
      <c r="A177" s="48" t="s">
        <v>383</v>
      </c>
      <c r="B177" s="53" t="s">
        <v>384</v>
      </c>
      <c r="C177" s="39">
        <v>0.23147508865203884</v>
      </c>
      <c r="D177" s="58">
        <v>0.2315442094051046</v>
      </c>
      <c r="E177" s="51">
        <v>0</v>
      </c>
      <c r="F177" s="52">
        <v>0</v>
      </c>
    </row>
    <row r="178" spans="1:6" ht="15">
      <c r="A178" s="54" t="s">
        <v>385</v>
      </c>
      <c r="B178" s="57" t="s">
        <v>983</v>
      </c>
      <c r="C178" s="39">
        <v>0.09528689661973772</v>
      </c>
      <c r="D178" s="50">
        <v>0.0953207981444857</v>
      </c>
      <c r="E178" s="55">
        <v>0</v>
      </c>
      <c r="F178" s="56">
        <v>0</v>
      </c>
    </row>
    <row r="179" spans="1:6" ht="15">
      <c r="A179" s="48" t="s">
        <v>387</v>
      </c>
      <c r="B179" s="49" t="s">
        <v>388</v>
      </c>
      <c r="C179" s="39">
        <v>0.11020276191534827</v>
      </c>
      <c r="D179" s="50">
        <v>0.10986710841689376</v>
      </c>
      <c r="E179" s="51">
        <v>0</v>
      </c>
      <c r="F179" s="52">
        <v>0</v>
      </c>
    </row>
    <row r="180" spans="1:6" ht="15">
      <c r="A180" s="48" t="s">
        <v>389</v>
      </c>
      <c r="B180" s="49" t="s">
        <v>390</v>
      </c>
      <c r="C180" s="39">
        <v>0.11530707450776072</v>
      </c>
      <c r="D180" s="50">
        <v>0.11491677183786908</v>
      </c>
      <c r="E180" s="51">
        <v>0</v>
      </c>
      <c r="F180" s="52">
        <v>0</v>
      </c>
    </row>
    <row r="181" spans="1:6" ht="15">
      <c r="A181" s="48" t="s">
        <v>391</v>
      </c>
      <c r="B181" s="49" t="s">
        <v>392</v>
      </c>
      <c r="C181" s="39">
        <v>0.142832235547547</v>
      </c>
      <c r="D181" s="50">
        <v>0.1423796652293637</v>
      </c>
      <c r="E181" s="51">
        <v>0</v>
      </c>
      <c r="F181" s="52">
        <v>0</v>
      </c>
    </row>
    <row r="182" spans="1:6" ht="15">
      <c r="A182" s="48" t="s">
        <v>393</v>
      </c>
      <c r="B182" s="49" t="s">
        <v>984</v>
      </c>
      <c r="C182" s="39">
        <v>0.062114949376541474</v>
      </c>
      <c r="D182" s="50">
        <v>0.06192406198403444</v>
      </c>
      <c r="E182" s="51">
        <v>0</v>
      </c>
      <c r="F182" s="52">
        <v>0</v>
      </c>
    </row>
    <row r="183" spans="1:6" ht="15">
      <c r="A183" s="48" t="s">
        <v>395</v>
      </c>
      <c r="B183" s="53" t="s">
        <v>396</v>
      </c>
      <c r="C183" s="39">
        <v>0.10618827898713554</v>
      </c>
      <c r="D183" s="50">
        <v>0.10609675137326452</v>
      </c>
      <c r="E183" s="51">
        <v>0</v>
      </c>
      <c r="F183" s="52">
        <v>0</v>
      </c>
    </row>
    <row r="184" spans="1:6" ht="15">
      <c r="A184" s="48" t="s">
        <v>397</v>
      </c>
      <c r="B184" s="49" t="s">
        <v>398</v>
      </c>
      <c r="C184" s="39">
        <v>0.1474230361388484</v>
      </c>
      <c r="D184" s="50">
        <v>0.14725402415268554</v>
      </c>
      <c r="E184" s="51">
        <v>0</v>
      </c>
      <c r="F184" s="52">
        <v>0</v>
      </c>
    </row>
    <row r="185" spans="1:6" ht="15">
      <c r="A185" s="48" t="s">
        <v>399</v>
      </c>
      <c r="B185" s="49" t="s">
        <v>985</v>
      </c>
      <c r="C185" s="39">
        <v>0.08270331220134855</v>
      </c>
      <c r="D185" s="50">
        <v>0.08268338572564732</v>
      </c>
      <c r="E185" s="51">
        <v>0</v>
      </c>
      <c r="F185" s="52">
        <v>0</v>
      </c>
    </row>
    <row r="186" spans="1:6" ht="15">
      <c r="A186" s="48" t="s">
        <v>401</v>
      </c>
      <c r="B186" s="49" t="s">
        <v>402</v>
      </c>
      <c r="C186" s="39">
        <v>0.16566135447110392</v>
      </c>
      <c r="D186" s="50">
        <v>0.16530412701190844</v>
      </c>
      <c r="E186" s="51">
        <v>0</v>
      </c>
      <c r="F186" s="52">
        <v>0</v>
      </c>
    </row>
    <row r="187" spans="1:6" ht="15">
      <c r="A187" s="48" t="s">
        <v>403</v>
      </c>
      <c r="B187" s="49" t="s">
        <v>404</v>
      </c>
      <c r="C187" s="39">
        <v>0.2761044882991489</v>
      </c>
      <c r="D187" s="50">
        <v>0.2761039581901056</v>
      </c>
      <c r="E187" s="51">
        <v>0</v>
      </c>
      <c r="F187" s="52">
        <v>0</v>
      </c>
    </row>
    <row r="188" spans="1:6" ht="15">
      <c r="A188" s="48" t="s">
        <v>405</v>
      </c>
      <c r="B188" s="49" t="s">
        <v>406</v>
      </c>
      <c r="C188" s="39">
        <v>0.26036826691400095</v>
      </c>
      <c r="D188" s="50">
        <v>0.2608179796843195</v>
      </c>
      <c r="E188" s="51">
        <v>0</v>
      </c>
      <c r="F188" s="52">
        <v>0</v>
      </c>
    </row>
    <row r="189" spans="1:6" ht="15">
      <c r="A189" s="48" t="s">
        <v>407</v>
      </c>
      <c r="B189" s="49" t="s">
        <v>408</v>
      </c>
      <c r="C189" s="39">
        <v>0.13350832530579862</v>
      </c>
      <c r="D189" s="50">
        <v>0.13344057992608674</v>
      </c>
      <c r="E189" s="51">
        <v>0</v>
      </c>
      <c r="F189" s="52">
        <v>0</v>
      </c>
    </row>
    <row r="190" spans="1:6" ht="15">
      <c r="A190" s="48" t="s">
        <v>409</v>
      </c>
      <c r="B190" s="49" t="s">
        <v>410</v>
      </c>
      <c r="C190" s="39">
        <v>0.07200354586766326</v>
      </c>
      <c r="D190" s="50">
        <v>0.07195909680999414</v>
      </c>
      <c r="E190" s="51">
        <v>0</v>
      </c>
      <c r="F190" s="52">
        <v>0</v>
      </c>
    </row>
    <row r="191" spans="1:6" ht="15">
      <c r="A191" s="48" t="s">
        <v>411</v>
      </c>
      <c r="B191" s="49" t="s">
        <v>412</v>
      </c>
      <c r="C191" s="39">
        <v>0.30592425535252</v>
      </c>
      <c r="D191" s="50">
        <v>0.304974940734323</v>
      </c>
      <c r="E191" s="51">
        <v>0</v>
      </c>
      <c r="F191" s="52">
        <v>0</v>
      </c>
    </row>
    <row r="192" spans="1:6" ht="15">
      <c r="A192" s="48" t="s">
        <v>413</v>
      </c>
      <c r="B192" s="57" t="s">
        <v>414</v>
      </c>
      <c r="C192" s="39">
        <v>0.15021212939925144</v>
      </c>
      <c r="D192" s="50">
        <v>0.15108130933361968</v>
      </c>
      <c r="E192" s="51">
        <v>0</v>
      </c>
      <c r="F192" s="52">
        <v>0</v>
      </c>
    </row>
    <row r="193" spans="1:6" ht="15">
      <c r="A193" s="48" t="s">
        <v>415</v>
      </c>
      <c r="B193" s="49" t="s">
        <v>416</v>
      </c>
      <c r="C193" s="39">
        <v>0.3268781062490461</v>
      </c>
      <c r="D193" s="50">
        <v>0.32606240285380994</v>
      </c>
      <c r="E193" s="51">
        <v>0</v>
      </c>
      <c r="F193" s="52">
        <v>0</v>
      </c>
    </row>
    <row r="194" spans="1:6" ht="15">
      <c r="A194" s="48" t="s">
        <v>417</v>
      </c>
      <c r="B194" s="49" t="s">
        <v>418</v>
      </c>
      <c r="C194" s="39">
        <v>0.08573747961811817</v>
      </c>
      <c r="D194" s="50">
        <v>0.08550244723983291</v>
      </c>
      <c r="E194" s="51">
        <v>0</v>
      </c>
      <c r="F194" s="52">
        <v>0</v>
      </c>
    </row>
    <row r="195" spans="1:6" ht="15">
      <c r="A195" s="48" t="s">
        <v>419</v>
      </c>
      <c r="B195" s="49" t="s">
        <v>420</v>
      </c>
      <c r="C195" s="39">
        <v>0.20677669166330365</v>
      </c>
      <c r="D195" s="50">
        <v>0.20678773275380258</v>
      </c>
      <c r="E195" s="51">
        <v>0</v>
      </c>
      <c r="F195" s="52">
        <v>0</v>
      </c>
    </row>
    <row r="196" spans="1:6" ht="15">
      <c r="A196" s="48" t="s">
        <v>421</v>
      </c>
      <c r="B196" s="49" t="s">
        <v>422</v>
      </c>
      <c r="C196" s="39">
        <v>0.18528963744710883</v>
      </c>
      <c r="D196" s="50">
        <v>0.18532570594633274</v>
      </c>
      <c r="E196" s="51">
        <v>0</v>
      </c>
      <c r="F196" s="52">
        <v>0</v>
      </c>
    </row>
    <row r="197" spans="1:6" ht="15">
      <c r="A197" s="48" t="s">
        <v>423</v>
      </c>
      <c r="B197" s="49" t="s">
        <v>424</v>
      </c>
      <c r="C197" s="39">
        <v>0.22466275304519195</v>
      </c>
      <c r="D197" s="50">
        <v>0.22457337519502582</v>
      </c>
      <c r="E197" s="51">
        <v>0</v>
      </c>
      <c r="F197" s="52">
        <v>0</v>
      </c>
    </row>
    <row r="198" spans="1:6" ht="15">
      <c r="A198" s="48" t="s">
        <v>425</v>
      </c>
      <c r="B198" s="49" t="s">
        <v>426</v>
      </c>
      <c r="C198" s="39">
        <v>0.25455790494541625</v>
      </c>
      <c r="D198" s="50">
        <v>0.2544323111056745</v>
      </c>
      <c r="E198" s="51">
        <v>0</v>
      </c>
      <c r="F198" s="52">
        <v>0</v>
      </c>
    </row>
    <row r="199" spans="1:6" ht="15">
      <c r="A199" s="48" t="s">
        <v>427</v>
      </c>
      <c r="B199" s="49" t="s">
        <v>428</v>
      </c>
      <c r="C199" s="39">
        <v>0.23353910662145094</v>
      </c>
      <c r="D199" s="50">
        <v>0.23362102839331456</v>
      </c>
      <c r="E199" s="51">
        <v>0</v>
      </c>
      <c r="F199" s="52">
        <v>0</v>
      </c>
    </row>
    <row r="200" spans="1:6" ht="15">
      <c r="A200" s="48" t="s">
        <v>429</v>
      </c>
      <c r="B200" s="49" t="s">
        <v>430</v>
      </c>
      <c r="C200" s="39">
        <v>0.09669215963840533</v>
      </c>
      <c r="D200" s="50">
        <v>0.09648321027183417</v>
      </c>
      <c r="E200" s="51">
        <v>0</v>
      </c>
      <c r="F200" s="52">
        <v>0</v>
      </c>
    </row>
    <row r="201" spans="1:6" ht="15">
      <c r="A201" s="48" t="s">
        <v>431</v>
      </c>
      <c r="B201" s="49" t="s">
        <v>432</v>
      </c>
      <c r="C201" s="39">
        <v>0.1444666108372615</v>
      </c>
      <c r="D201" s="50">
        <v>0.14420861824520034</v>
      </c>
      <c r="E201" s="51">
        <v>0</v>
      </c>
      <c r="F201" s="52">
        <v>0</v>
      </c>
    </row>
    <row r="202" spans="1:6" ht="15">
      <c r="A202" s="48" t="s">
        <v>433</v>
      </c>
      <c r="B202" s="49" t="s">
        <v>434</v>
      </c>
      <c r="C202" s="39">
        <v>0.3601181478291471</v>
      </c>
      <c r="D202" s="50">
        <v>0.3597293414761848</v>
      </c>
      <c r="E202" s="51">
        <v>0</v>
      </c>
      <c r="F202" s="52">
        <v>0</v>
      </c>
    </row>
    <row r="203" spans="1:6" ht="15">
      <c r="A203" s="48" t="s">
        <v>435</v>
      </c>
      <c r="B203" s="49" t="s">
        <v>436</v>
      </c>
      <c r="C203" s="39">
        <v>0.0990105172166721</v>
      </c>
      <c r="D203" s="50">
        <v>0.09883750350401557</v>
      </c>
      <c r="E203" s="51">
        <v>0</v>
      </c>
      <c r="F203" s="52">
        <v>0</v>
      </c>
    </row>
    <row r="204" spans="1:6" ht="15">
      <c r="A204" s="48" t="s">
        <v>437</v>
      </c>
      <c r="B204" s="49" t="s">
        <v>438</v>
      </c>
      <c r="C204" s="39">
        <v>0.20754716486346525</v>
      </c>
      <c r="D204" s="50">
        <v>0.2075512820617222</v>
      </c>
      <c r="E204" s="51">
        <v>0</v>
      </c>
      <c r="F204" s="52">
        <v>0</v>
      </c>
    </row>
    <row r="205" spans="1:6" ht="15">
      <c r="A205" s="48" t="s">
        <v>439</v>
      </c>
      <c r="B205" s="49" t="s">
        <v>440</v>
      </c>
      <c r="C205" s="39">
        <v>0.154941154429248</v>
      </c>
      <c r="D205" s="50">
        <v>0.15588149411819496</v>
      </c>
      <c r="E205" s="51">
        <v>0</v>
      </c>
      <c r="F205" s="52">
        <v>0</v>
      </c>
    </row>
    <row r="206" spans="1:6" ht="15">
      <c r="A206" s="48" t="s">
        <v>441</v>
      </c>
      <c r="B206" s="49" t="s">
        <v>442</v>
      </c>
      <c r="C206" s="39">
        <v>0.08745416842103322</v>
      </c>
      <c r="D206" s="50">
        <v>0.0877700190433249</v>
      </c>
      <c r="E206" s="51">
        <v>0</v>
      </c>
      <c r="F206" s="52">
        <v>0</v>
      </c>
    </row>
    <row r="207" spans="1:6" ht="15">
      <c r="A207" s="48" t="s">
        <v>443</v>
      </c>
      <c r="B207" s="49" t="s">
        <v>444</v>
      </c>
      <c r="C207" s="39">
        <v>0.17507272810655156</v>
      </c>
      <c r="D207" s="50">
        <v>0.17578372404489218</v>
      </c>
      <c r="E207" s="51">
        <v>0</v>
      </c>
      <c r="F207" s="52">
        <v>0</v>
      </c>
    </row>
    <row r="208" spans="1:6" ht="15">
      <c r="A208" s="48" t="s">
        <v>445</v>
      </c>
      <c r="B208" s="49" t="s">
        <v>446</v>
      </c>
      <c r="C208" s="39">
        <v>0.15145488291109718</v>
      </c>
      <c r="D208" s="50">
        <v>0.15137138284070023</v>
      </c>
      <c r="E208" s="51">
        <v>0</v>
      </c>
      <c r="F208" s="52">
        <v>0</v>
      </c>
    </row>
    <row r="209" spans="1:6" ht="15">
      <c r="A209" s="48" t="s">
        <v>447</v>
      </c>
      <c r="B209" s="49" t="s">
        <v>448</v>
      </c>
      <c r="C209" s="39">
        <v>0.10644649402847389</v>
      </c>
      <c r="D209" s="50">
        <v>0.1068675469908846</v>
      </c>
      <c r="E209" s="51">
        <v>0</v>
      </c>
      <c r="F209" s="52">
        <v>0</v>
      </c>
    </row>
    <row r="210" spans="1:6" ht="15">
      <c r="A210" s="48" t="s">
        <v>449</v>
      </c>
      <c r="B210" s="49" t="s">
        <v>450</v>
      </c>
      <c r="C210" s="39">
        <v>0.10565139551799493</v>
      </c>
      <c r="D210" s="50">
        <v>0.10565323872019262</v>
      </c>
      <c r="E210" s="51">
        <v>0</v>
      </c>
      <c r="F210" s="52">
        <v>0</v>
      </c>
    </row>
    <row r="211" spans="1:6" ht="15">
      <c r="A211" s="48" t="s">
        <v>451</v>
      </c>
      <c r="B211" s="49" t="s">
        <v>986</v>
      </c>
      <c r="C211" s="39">
        <v>0.16434737720954962</v>
      </c>
      <c r="D211" s="50">
        <v>0.16403961130117903</v>
      </c>
      <c r="E211" s="51">
        <v>0</v>
      </c>
      <c r="F211" s="52">
        <v>0</v>
      </c>
    </row>
    <row r="212" spans="1:6" ht="15">
      <c r="A212" s="48" t="s">
        <v>453</v>
      </c>
      <c r="B212" s="49" t="s">
        <v>987</v>
      </c>
      <c r="C212" s="39">
        <v>0.07980939944509119</v>
      </c>
      <c r="D212" s="58">
        <v>0.07969796452291152</v>
      </c>
      <c r="E212" s="51">
        <v>0</v>
      </c>
      <c r="F212" s="52">
        <v>0</v>
      </c>
    </row>
    <row r="213" spans="1:6" ht="15">
      <c r="A213" s="48" t="s">
        <v>455</v>
      </c>
      <c r="B213" s="53" t="s">
        <v>456</v>
      </c>
      <c r="C213" s="39">
        <v>0.08692278377833981</v>
      </c>
      <c r="D213" s="58">
        <v>0.0868986418825967</v>
      </c>
      <c r="E213" s="51">
        <v>0</v>
      </c>
      <c r="F213" s="52">
        <v>0</v>
      </c>
    </row>
    <row r="214" spans="1:6" ht="15">
      <c r="A214" s="48" t="s">
        <v>457</v>
      </c>
      <c r="B214" s="49" t="s">
        <v>458</v>
      </c>
      <c r="C214" s="39">
        <v>0.1819793408322966</v>
      </c>
      <c r="D214" s="50">
        <v>0.1817535763278384</v>
      </c>
      <c r="E214" s="51">
        <v>0</v>
      </c>
      <c r="F214" s="52">
        <v>0</v>
      </c>
    </row>
    <row r="215" spans="1:6" ht="15">
      <c r="A215" s="48" t="s">
        <v>459</v>
      </c>
      <c r="B215" s="49" t="s">
        <v>460</v>
      </c>
      <c r="C215" s="39">
        <v>0.12055932019029789</v>
      </c>
      <c r="D215" s="50">
        <v>0.12097610251163543</v>
      </c>
      <c r="E215" s="51">
        <v>0</v>
      </c>
      <c r="F215" s="52">
        <v>0</v>
      </c>
    </row>
    <row r="216" spans="1:6" ht="15">
      <c r="A216" s="48" t="s">
        <v>461</v>
      </c>
      <c r="B216" s="49" t="s">
        <v>988</v>
      </c>
      <c r="C216" s="39">
        <v>0.19866899819502315</v>
      </c>
      <c r="D216" s="50">
        <v>0.19861642432225343</v>
      </c>
      <c r="E216" s="51">
        <v>0</v>
      </c>
      <c r="F216" s="52">
        <v>1</v>
      </c>
    </row>
    <row r="217" spans="1:6" ht="15">
      <c r="A217" s="48" t="s">
        <v>463</v>
      </c>
      <c r="B217" s="49" t="s">
        <v>464</v>
      </c>
      <c r="C217" s="39">
        <v>0.1685716910858564</v>
      </c>
      <c r="D217" s="50">
        <v>0.16808227429437878</v>
      </c>
      <c r="E217" s="51">
        <v>0</v>
      </c>
      <c r="F217" s="52">
        <v>0</v>
      </c>
    </row>
    <row r="218" spans="1:6" ht="15">
      <c r="A218" s="48" t="s">
        <v>465</v>
      </c>
      <c r="B218" s="49" t="s">
        <v>466</v>
      </c>
      <c r="C218" s="39">
        <v>0.2848843771896347</v>
      </c>
      <c r="D218" s="50">
        <v>0.2848711679774419</v>
      </c>
      <c r="E218" s="51">
        <v>0</v>
      </c>
      <c r="F218" s="52">
        <v>0</v>
      </c>
    </row>
    <row r="219" spans="1:6" ht="15">
      <c r="A219" s="48" t="s">
        <v>467</v>
      </c>
      <c r="B219" s="49" t="s">
        <v>989</v>
      </c>
      <c r="C219" s="39">
        <v>0.07639860636397597</v>
      </c>
      <c r="D219" s="50">
        <v>0.07624352653605357</v>
      </c>
      <c r="E219" s="51">
        <v>0</v>
      </c>
      <c r="F219" s="52">
        <v>0</v>
      </c>
    </row>
    <row r="220" spans="1:6" ht="15">
      <c r="A220" s="48" t="s">
        <v>469</v>
      </c>
      <c r="B220" s="49" t="s">
        <v>470</v>
      </c>
      <c r="C220" s="39">
        <v>0.07551992016510449</v>
      </c>
      <c r="D220" s="50">
        <v>0.07538543001399288</v>
      </c>
      <c r="E220" s="51">
        <v>0</v>
      </c>
      <c r="F220" s="52">
        <v>0</v>
      </c>
    </row>
    <row r="221" spans="1:6" ht="15">
      <c r="A221" s="48" t="s">
        <v>471</v>
      </c>
      <c r="B221" s="49" t="s">
        <v>472</v>
      </c>
      <c r="C221" s="39">
        <v>0.12887652417144327</v>
      </c>
      <c r="D221" s="50">
        <v>0.12920909711684037</v>
      </c>
      <c r="E221" s="51">
        <v>0</v>
      </c>
      <c r="F221" s="52">
        <v>0</v>
      </c>
    </row>
    <row r="222" spans="1:6" ht="15">
      <c r="A222" s="48" t="s">
        <v>473</v>
      </c>
      <c r="B222" s="53" t="s">
        <v>990</v>
      </c>
      <c r="C222" s="39">
        <v>0.0712687494243541</v>
      </c>
      <c r="D222" s="50">
        <v>0.07104630407148567</v>
      </c>
      <c r="E222" s="51">
        <v>0</v>
      </c>
      <c r="F222" s="52">
        <v>0</v>
      </c>
    </row>
    <row r="223" spans="1:6" ht="15">
      <c r="A223" s="48" t="s">
        <v>475</v>
      </c>
      <c r="B223" s="53" t="s">
        <v>476</v>
      </c>
      <c r="C223" s="39">
        <v>0.16214953165656548</v>
      </c>
      <c r="D223" s="50">
        <v>0.1620033706841021</v>
      </c>
      <c r="E223" s="51">
        <v>0</v>
      </c>
      <c r="F223" s="52">
        <v>0</v>
      </c>
    </row>
    <row r="224" spans="1:6" ht="15">
      <c r="A224" s="48" t="s">
        <v>477</v>
      </c>
      <c r="B224" s="49" t="s">
        <v>478</v>
      </c>
      <c r="C224" s="39">
        <v>0.07189306065746383</v>
      </c>
      <c r="D224" s="50">
        <v>0.07174047823657241</v>
      </c>
      <c r="E224" s="51">
        <v>0</v>
      </c>
      <c r="F224" s="52">
        <v>0</v>
      </c>
    </row>
    <row r="225" spans="1:6" ht="15">
      <c r="A225" s="48" t="s">
        <v>479</v>
      </c>
      <c r="B225" s="49" t="s">
        <v>480</v>
      </c>
      <c r="C225" s="39">
        <v>0.21358926146549423</v>
      </c>
      <c r="D225" s="50">
        <v>0.2128317744215416</v>
      </c>
      <c r="E225" s="51">
        <v>0</v>
      </c>
      <c r="F225" s="52">
        <v>0</v>
      </c>
    </row>
    <row r="226" spans="1:6" ht="15">
      <c r="A226" s="48" t="s">
        <v>481</v>
      </c>
      <c r="B226" s="49" t="s">
        <v>482</v>
      </c>
      <c r="C226" s="39">
        <v>0.07868971659039858</v>
      </c>
      <c r="D226" s="62">
        <v>0.0784105707030133</v>
      </c>
      <c r="E226" s="51">
        <v>0</v>
      </c>
      <c r="F226" s="52">
        <v>0</v>
      </c>
    </row>
    <row r="227" spans="1:6" ht="15">
      <c r="A227" s="48" t="s">
        <v>483</v>
      </c>
      <c r="B227" s="49" t="s">
        <v>991</v>
      </c>
      <c r="C227" s="39">
        <v>0.10536250271011682</v>
      </c>
      <c r="D227" s="50">
        <v>0.10510695615812339</v>
      </c>
      <c r="E227" s="51">
        <v>0</v>
      </c>
      <c r="F227" s="52">
        <v>0</v>
      </c>
    </row>
    <row r="228" spans="1:6" ht="15">
      <c r="A228" s="48" t="s">
        <v>485</v>
      </c>
      <c r="B228" s="49" t="s">
        <v>992</v>
      </c>
      <c r="C228" s="39">
        <v>0.07290201171996674</v>
      </c>
      <c r="D228" s="50">
        <v>0.07302578578682092</v>
      </c>
      <c r="E228" s="51">
        <v>0</v>
      </c>
      <c r="F228" s="52">
        <v>0</v>
      </c>
    </row>
    <row r="229" spans="1:6" ht="15">
      <c r="A229" s="48" t="s">
        <v>487</v>
      </c>
      <c r="B229" s="49" t="s">
        <v>488</v>
      </c>
      <c r="C229" s="39">
        <v>0.07628073956718695</v>
      </c>
      <c r="D229" s="50">
        <v>0.07597044325251978</v>
      </c>
      <c r="E229" s="51">
        <v>0</v>
      </c>
      <c r="F229" s="52">
        <v>0</v>
      </c>
    </row>
    <row r="230" spans="1:6" ht="15">
      <c r="A230" s="48" t="s">
        <v>489</v>
      </c>
      <c r="B230" s="49" t="s">
        <v>490</v>
      </c>
      <c r="C230" s="39">
        <v>0.16033152764318484</v>
      </c>
      <c r="D230" s="50">
        <v>0.16020312602644618</v>
      </c>
      <c r="E230" s="51">
        <v>0</v>
      </c>
      <c r="F230" s="52">
        <v>0</v>
      </c>
    </row>
    <row r="231" spans="1:6" ht="15">
      <c r="A231" s="48" t="s">
        <v>491</v>
      </c>
      <c r="B231" s="49" t="s">
        <v>492</v>
      </c>
      <c r="C231" s="39">
        <v>0.18269303738760412</v>
      </c>
      <c r="D231" s="50">
        <v>0.18298507304448652</v>
      </c>
      <c r="E231" s="51">
        <v>0</v>
      </c>
      <c r="F231" s="52">
        <v>0</v>
      </c>
    </row>
    <row r="232" spans="1:6" ht="15">
      <c r="A232" s="48" t="s">
        <v>493</v>
      </c>
      <c r="B232" s="49" t="s">
        <v>494</v>
      </c>
      <c r="C232" s="39">
        <v>0.16420827726046022</v>
      </c>
      <c r="D232" s="50">
        <v>0.1642120689631885</v>
      </c>
      <c r="E232" s="51">
        <v>0</v>
      </c>
      <c r="F232" s="52">
        <v>0</v>
      </c>
    </row>
    <row r="233" spans="1:6" ht="15">
      <c r="A233" s="48" t="s">
        <v>495</v>
      </c>
      <c r="B233" s="49" t="s">
        <v>496</v>
      </c>
      <c r="C233" s="39">
        <v>0.25263077428199043</v>
      </c>
      <c r="D233" s="50">
        <v>0.2517469052180008</v>
      </c>
      <c r="E233" s="51">
        <v>0</v>
      </c>
      <c r="F233" s="52">
        <v>0</v>
      </c>
    </row>
    <row r="234" spans="1:6" ht="15">
      <c r="A234" s="48" t="s">
        <v>497</v>
      </c>
      <c r="B234" s="49" t="s">
        <v>498</v>
      </c>
      <c r="C234" s="39">
        <v>0.05697747143745269</v>
      </c>
      <c r="D234" s="50">
        <v>0.05684440961743975</v>
      </c>
      <c r="E234" s="51">
        <v>0</v>
      </c>
      <c r="F234" s="52">
        <v>0</v>
      </c>
    </row>
    <row r="235" spans="1:6" ht="15">
      <c r="A235" s="48" t="s">
        <v>499</v>
      </c>
      <c r="B235" s="57" t="s">
        <v>500</v>
      </c>
      <c r="C235" s="39">
        <v>0.26666505872954804</v>
      </c>
      <c r="D235" s="50">
        <v>0.26643391015708084</v>
      </c>
      <c r="E235" s="51">
        <v>0</v>
      </c>
      <c r="F235" s="52">
        <v>0</v>
      </c>
    </row>
    <row r="236" spans="1:6" ht="15">
      <c r="A236" s="48" t="s">
        <v>501</v>
      </c>
      <c r="B236" s="49" t="s">
        <v>502</v>
      </c>
      <c r="C236" s="39">
        <v>0.16795291021676478</v>
      </c>
      <c r="D236" s="50">
        <v>0.1675863148634237</v>
      </c>
      <c r="E236" s="51">
        <v>0</v>
      </c>
      <c r="F236" s="52">
        <v>0</v>
      </c>
    </row>
    <row r="237" spans="1:6" ht="15">
      <c r="A237" s="48" t="s">
        <v>503</v>
      </c>
      <c r="B237" s="49" t="s">
        <v>504</v>
      </c>
      <c r="C237" s="39">
        <v>0.0880317808265759</v>
      </c>
      <c r="D237" s="50">
        <v>0.08758673393650415</v>
      </c>
      <c r="E237" s="51">
        <v>0</v>
      </c>
      <c r="F237" s="52">
        <v>0</v>
      </c>
    </row>
    <row r="238" spans="1:6" ht="15">
      <c r="A238" s="48" t="s">
        <v>505</v>
      </c>
      <c r="B238" s="57" t="s">
        <v>993</v>
      </c>
      <c r="C238" s="39">
        <v>0.06593945030949791</v>
      </c>
      <c r="D238" s="50">
        <v>0.06571203718680486</v>
      </c>
      <c r="E238" s="51">
        <v>0</v>
      </c>
      <c r="F238" s="52">
        <v>0</v>
      </c>
    </row>
    <row r="239" spans="1:6" ht="15">
      <c r="A239" s="48" t="s">
        <v>507</v>
      </c>
      <c r="B239" s="49" t="s">
        <v>994</v>
      </c>
      <c r="C239" s="39">
        <v>0.07824600921875688</v>
      </c>
      <c r="D239" s="50">
        <v>0.078052355695722</v>
      </c>
      <c r="E239" s="51">
        <v>0</v>
      </c>
      <c r="F239" s="52">
        <v>0</v>
      </c>
    </row>
    <row r="240" spans="1:6" ht="15">
      <c r="A240" s="48" t="s">
        <v>509</v>
      </c>
      <c r="B240" s="49" t="s">
        <v>510</v>
      </c>
      <c r="C240" s="39">
        <v>0.14997016643168867</v>
      </c>
      <c r="D240" s="50">
        <v>0.14951948672703466</v>
      </c>
      <c r="E240" s="51">
        <v>0</v>
      </c>
      <c r="F240" s="52">
        <v>0</v>
      </c>
    </row>
    <row r="241" spans="1:6" ht="15">
      <c r="A241" s="48" t="s">
        <v>511</v>
      </c>
      <c r="B241" s="49" t="s">
        <v>995</v>
      </c>
      <c r="C241" s="39">
        <v>0.10711236270669464</v>
      </c>
      <c r="D241" s="50">
        <v>0.10712672082855505</v>
      </c>
      <c r="E241" s="51">
        <v>0</v>
      </c>
      <c r="F241" s="52">
        <v>0</v>
      </c>
    </row>
    <row r="242" spans="1:6" ht="15">
      <c r="A242" s="48" t="s">
        <v>513</v>
      </c>
      <c r="B242" s="49" t="s">
        <v>514</v>
      </c>
      <c r="C242" s="39">
        <v>0.21113449899760625</v>
      </c>
      <c r="D242" s="50">
        <v>0.21045078761710367</v>
      </c>
      <c r="E242" s="51">
        <v>0</v>
      </c>
      <c r="F242" s="52">
        <v>0</v>
      </c>
    </row>
    <row r="243" spans="1:6" ht="15">
      <c r="A243" s="48" t="s">
        <v>515</v>
      </c>
      <c r="B243" s="57" t="s">
        <v>516</v>
      </c>
      <c r="C243" s="39">
        <v>0.09451478398038746</v>
      </c>
      <c r="D243" s="50">
        <v>0.09426652119826624</v>
      </c>
      <c r="E243" s="51">
        <v>0</v>
      </c>
      <c r="F243" s="52">
        <v>0</v>
      </c>
    </row>
    <row r="244" spans="1:6" ht="15">
      <c r="A244" s="48" t="s">
        <v>517</v>
      </c>
      <c r="B244" s="49" t="s">
        <v>518</v>
      </c>
      <c r="C244" s="39">
        <v>0.07979774666692795</v>
      </c>
      <c r="D244" s="50">
        <v>0.07975129816205319</v>
      </c>
      <c r="E244" s="51">
        <v>0</v>
      </c>
      <c r="F244" s="52">
        <v>0</v>
      </c>
    </row>
    <row r="245" spans="1:6" ht="15">
      <c r="A245" s="48" t="s">
        <v>519</v>
      </c>
      <c r="B245" s="57" t="s">
        <v>520</v>
      </c>
      <c r="C245" s="39">
        <v>0.31395330853346487</v>
      </c>
      <c r="D245" s="50">
        <v>0.31478542372958024</v>
      </c>
      <c r="E245" s="51">
        <v>0</v>
      </c>
      <c r="F245" s="52">
        <v>0</v>
      </c>
    </row>
    <row r="246" spans="1:6" ht="15">
      <c r="A246" s="48" t="s">
        <v>521</v>
      </c>
      <c r="B246" s="49" t="s">
        <v>522</v>
      </c>
      <c r="C246" s="39">
        <v>0.14724852569725183</v>
      </c>
      <c r="D246" s="50">
        <v>0.14739395957087803</v>
      </c>
      <c r="E246" s="51">
        <v>0</v>
      </c>
      <c r="F246" s="52">
        <v>0</v>
      </c>
    </row>
    <row r="247" spans="1:6" ht="15">
      <c r="A247" s="48" t="s">
        <v>523</v>
      </c>
      <c r="B247" s="49" t="s">
        <v>524</v>
      </c>
      <c r="C247" s="39">
        <v>0.1950354260964225</v>
      </c>
      <c r="D247" s="50">
        <v>0.19505837390061592</v>
      </c>
      <c r="E247" s="51">
        <v>0</v>
      </c>
      <c r="F247" s="52">
        <v>0</v>
      </c>
    </row>
    <row r="248" spans="1:6" ht="15">
      <c r="A248" s="48" t="s">
        <v>525</v>
      </c>
      <c r="B248" s="49" t="s">
        <v>526</v>
      </c>
      <c r="C248" s="39">
        <v>0.09758020015152419</v>
      </c>
      <c r="D248" s="50">
        <v>0.09736213746496128</v>
      </c>
      <c r="E248" s="51">
        <v>0</v>
      </c>
      <c r="F248" s="52">
        <v>0</v>
      </c>
    </row>
    <row r="249" spans="1:6" ht="15">
      <c r="A249" s="61" t="s">
        <v>527</v>
      </c>
      <c r="B249" s="49" t="s">
        <v>996</v>
      </c>
      <c r="C249" s="39">
        <v>0.13188994615532776</v>
      </c>
      <c r="D249" s="50">
        <v>0.13177535847102909</v>
      </c>
      <c r="E249" s="51">
        <v>0</v>
      </c>
      <c r="F249" s="52">
        <v>0</v>
      </c>
    </row>
    <row r="250" spans="1:6" ht="15">
      <c r="A250" s="48" t="s">
        <v>529</v>
      </c>
      <c r="B250" s="49" t="s">
        <v>530</v>
      </c>
      <c r="C250" s="39">
        <v>0.1897960712631977</v>
      </c>
      <c r="D250" s="50">
        <v>0.19022953284639707</v>
      </c>
      <c r="E250" s="51">
        <v>0</v>
      </c>
      <c r="F250" s="52">
        <v>0</v>
      </c>
    </row>
    <row r="251" spans="1:6" ht="15">
      <c r="A251" s="48" t="s">
        <v>531</v>
      </c>
      <c r="B251" s="49" t="s">
        <v>532</v>
      </c>
      <c r="C251" s="39">
        <v>0.13591187978801295</v>
      </c>
      <c r="D251" s="50">
        <v>0.13592217821565972</v>
      </c>
      <c r="E251" s="51">
        <v>0</v>
      </c>
      <c r="F251" s="52">
        <v>0</v>
      </c>
    </row>
    <row r="252" spans="1:6" ht="15">
      <c r="A252" s="48" t="s">
        <v>533</v>
      </c>
      <c r="B252" s="49" t="s">
        <v>997</v>
      </c>
      <c r="C252" s="39">
        <v>0.06624912440343529</v>
      </c>
      <c r="D252" s="50">
        <v>0.06621612495305122</v>
      </c>
      <c r="E252" s="51">
        <v>0</v>
      </c>
      <c r="F252" s="52">
        <v>0</v>
      </c>
    </row>
    <row r="253" spans="1:6" ht="15">
      <c r="A253" s="48" t="s">
        <v>535</v>
      </c>
      <c r="B253" s="49" t="s">
        <v>998</v>
      </c>
      <c r="C253" s="39">
        <v>0.06112089131116105</v>
      </c>
      <c r="D253" s="50">
        <v>0.06116494360618072</v>
      </c>
      <c r="E253" s="51">
        <v>0</v>
      </c>
      <c r="F253" s="52">
        <v>0</v>
      </c>
    </row>
    <row r="254" spans="1:6" ht="15">
      <c r="A254" s="48" t="s">
        <v>537</v>
      </c>
      <c r="B254" s="49" t="s">
        <v>999</v>
      </c>
      <c r="C254" s="39">
        <v>0.05479139600820327</v>
      </c>
      <c r="D254" s="50">
        <v>0.05467142640765792</v>
      </c>
      <c r="E254" s="51">
        <v>0</v>
      </c>
      <c r="F254" s="52">
        <v>0</v>
      </c>
    </row>
    <row r="255" spans="1:6" ht="15">
      <c r="A255" s="48" t="s">
        <v>539</v>
      </c>
      <c r="B255" s="49" t="s">
        <v>540</v>
      </c>
      <c r="C255" s="39">
        <v>0.05765956984680139</v>
      </c>
      <c r="D255" s="50">
        <v>0.05750513643865719</v>
      </c>
      <c r="E255" s="51">
        <v>0</v>
      </c>
      <c r="F255" s="52">
        <v>0</v>
      </c>
    </row>
    <row r="256" spans="1:6" ht="15">
      <c r="A256" s="48" t="s">
        <v>541</v>
      </c>
      <c r="B256" s="49" t="s">
        <v>542</v>
      </c>
      <c r="C256" s="39">
        <v>0.09397022695361992</v>
      </c>
      <c r="D256" s="50">
        <v>0.09381493614916693</v>
      </c>
      <c r="E256" s="51">
        <v>0</v>
      </c>
      <c r="F256" s="52">
        <v>0</v>
      </c>
    </row>
    <row r="257" spans="1:6" ht="15">
      <c r="A257" s="48" t="s">
        <v>543</v>
      </c>
      <c r="B257" s="49" t="s">
        <v>544</v>
      </c>
      <c r="C257" s="39">
        <v>0.10379777143172664</v>
      </c>
      <c r="D257" s="50">
        <v>0.10487978822837202</v>
      </c>
      <c r="E257" s="51">
        <v>0</v>
      </c>
      <c r="F257" s="52">
        <v>0</v>
      </c>
    </row>
    <row r="258" spans="1:6" ht="15">
      <c r="A258" s="48" t="s">
        <v>545</v>
      </c>
      <c r="B258" s="49" t="s">
        <v>546</v>
      </c>
      <c r="C258" s="79">
        <v>0.11907831444251517</v>
      </c>
      <c r="D258" s="50">
        <v>0.11876184123392768</v>
      </c>
      <c r="E258" s="51">
        <v>0</v>
      </c>
      <c r="F258" s="52">
        <v>0</v>
      </c>
    </row>
    <row r="259" spans="1:6" ht="15">
      <c r="A259" s="48" t="s">
        <v>547</v>
      </c>
      <c r="B259" s="49" t="s">
        <v>1000</v>
      </c>
      <c r="C259" s="79">
        <v>0.0746935505159852</v>
      </c>
      <c r="D259" s="50">
        <v>0.07465788598939442</v>
      </c>
      <c r="E259" s="51">
        <v>0</v>
      </c>
      <c r="F259" s="52">
        <v>0</v>
      </c>
    </row>
    <row r="260" spans="1:6" ht="15">
      <c r="A260" s="48" t="s">
        <v>549</v>
      </c>
      <c r="B260" s="53" t="s">
        <v>550</v>
      </c>
      <c r="C260" s="79">
        <v>0.1254453953021259</v>
      </c>
      <c r="D260" s="50">
        <v>0.12552003818052174</v>
      </c>
      <c r="E260" s="51">
        <v>0</v>
      </c>
      <c r="F260" s="52">
        <v>0</v>
      </c>
    </row>
    <row r="261" spans="1:6" ht="15">
      <c r="A261" s="48" t="s">
        <v>551</v>
      </c>
      <c r="B261" s="49" t="s">
        <v>552</v>
      </c>
      <c r="C261" s="79">
        <v>0.18883359663183252</v>
      </c>
      <c r="D261" s="50">
        <v>0.18884191590107388</v>
      </c>
      <c r="E261" s="51">
        <v>0</v>
      </c>
      <c r="F261" s="52">
        <v>0</v>
      </c>
    </row>
    <row r="262" spans="1:6" ht="15">
      <c r="A262" s="48" t="s">
        <v>553</v>
      </c>
      <c r="B262" s="49" t="s">
        <v>554</v>
      </c>
      <c r="C262" s="79">
        <v>0.12234520379607644</v>
      </c>
      <c r="D262" s="50">
        <v>0.12193910577824571</v>
      </c>
      <c r="E262" s="51">
        <v>0</v>
      </c>
      <c r="F262" s="52">
        <v>0</v>
      </c>
    </row>
    <row r="263" spans="1:6" ht="15">
      <c r="A263" s="48" t="s">
        <v>555</v>
      </c>
      <c r="B263" s="49" t="s">
        <v>556</v>
      </c>
      <c r="C263" s="79">
        <v>0.08033675094626729</v>
      </c>
      <c r="D263" s="50">
        <v>0.08007788873560864</v>
      </c>
      <c r="E263" s="51">
        <v>0</v>
      </c>
      <c r="F263" s="52">
        <v>0</v>
      </c>
    </row>
    <row r="264" spans="1:6" ht="15">
      <c r="A264" s="48" t="s">
        <v>557</v>
      </c>
      <c r="B264" s="49" t="s">
        <v>558</v>
      </c>
      <c r="C264" s="79">
        <v>0.12336523547615738</v>
      </c>
      <c r="D264" s="50">
        <v>0.12344413181653309</v>
      </c>
      <c r="E264" s="51">
        <v>0</v>
      </c>
      <c r="F264" s="52">
        <v>0</v>
      </c>
    </row>
    <row r="265" spans="1:6" ht="15">
      <c r="A265" s="48" t="s">
        <v>559</v>
      </c>
      <c r="B265" s="53" t="s">
        <v>560</v>
      </c>
      <c r="C265" s="39">
        <v>0.2968191236201699</v>
      </c>
      <c r="D265" s="58">
        <v>0.29702479108205204</v>
      </c>
      <c r="E265" s="51">
        <v>0</v>
      </c>
      <c r="F265" s="52">
        <v>0</v>
      </c>
    </row>
    <row r="266" spans="1:6" ht="15">
      <c r="A266" s="48" t="s">
        <v>561</v>
      </c>
      <c r="B266" s="49" t="s">
        <v>1001</v>
      </c>
      <c r="C266" s="39">
        <v>0.30449224705784944</v>
      </c>
      <c r="D266" s="58">
        <v>0.3044970692083656</v>
      </c>
      <c r="E266" s="51">
        <v>0</v>
      </c>
      <c r="F266" s="52">
        <v>1</v>
      </c>
    </row>
    <row r="267" spans="1:6" ht="15">
      <c r="A267" s="48" t="s">
        <v>563</v>
      </c>
      <c r="B267" s="49" t="s">
        <v>564</v>
      </c>
      <c r="C267" s="39">
        <v>0.1412218732614156</v>
      </c>
      <c r="D267" s="50">
        <v>0.1412776290930203</v>
      </c>
      <c r="E267" s="51">
        <v>0</v>
      </c>
      <c r="F267" s="52">
        <v>0</v>
      </c>
    </row>
    <row r="268" spans="1:6" ht="15">
      <c r="A268" s="48" t="s">
        <v>565</v>
      </c>
      <c r="B268" s="49" t="s">
        <v>566</v>
      </c>
      <c r="C268" s="39">
        <v>0.11682478729709111</v>
      </c>
      <c r="D268" s="50">
        <v>0.11698252030988332</v>
      </c>
      <c r="E268" s="51">
        <v>0</v>
      </c>
      <c r="F268" s="52">
        <v>0</v>
      </c>
    </row>
    <row r="269" spans="1:6" ht="15">
      <c r="A269" s="48" t="s">
        <v>567</v>
      </c>
      <c r="B269" s="49" t="s">
        <v>568</v>
      </c>
      <c r="C269" s="39">
        <v>0.09762854405290547</v>
      </c>
      <c r="D269" s="50">
        <v>0.09768743741931527</v>
      </c>
      <c r="E269" s="51">
        <v>0</v>
      </c>
      <c r="F269" s="52">
        <v>0</v>
      </c>
    </row>
    <row r="270" spans="1:6" ht="15">
      <c r="A270" s="48" t="s">
        <v>569</v>
      </c>
      <c r="B270" s="49" t="s">
        <v>570</v>
      </c>
      <c r="C270" s="39">
        <v>0.07722614161924643</v>
      </c>
      <c r="D270" s="50">
        <v>0.07711810415321346</v>
      </c>
      <c r="E270" s="51">
        <v>0</v>
      </c>
      <c r="F270" s="52">
        <v>0</v>
      </c>
    </row>
    <row r="271" spans="1:6" ht="15">
      <c r="A271" s="48" t="s">
        <v>571</v>
      </c>
      <c r="B271" s="49" t="s">
        <v>1002</v>
      </c>
      <c r="C271" s="39">
        <v>0.06926196407709416</v>
      </c>
      <c r="D271" s="50">
        <v>0.06934313716739425</v>
      </c>
      <c r="E271" s="51">
        <v>0</v>
      </c>
      <c r="F271" s="52">
        <v>0</v>
      </c>
    </row>
    <row r="272" spans="1:6" ht="15">
      <c r="A272" s="48" t="s">
        <v>573</v>
      </c>
      <c r="B272" s="49" t="s">
        <v>574</v>
      </c>
      <c r="C272" s="39">
        <v>0.196182097678208</v>
      </c>
      <c r="D272" s="50">
        <v>0.1956269909939636</v>
      </c>
      <c r="E272" s="51">
        <v>0</v>
      </c>
      <c r="F272" s="52">
        <v>0</v>
      </c>
    </row>
    <row r="273" spans="1:6" ht="15">
      <c r="A273" s="48" t="s">
        <v>575</v>
      </c>
      <c r="B273" s="49" t="s">
        <v>576</v>
      </c>
      <c r="C273" s="39">
        <v>0.1151883432817326</v>
      </c>
      <c r="D273" s="50">
        <v>0.11520701556459413</v>
      </c>
      <c r="E273" s="51">
        <v>0</v>
      </c>
      <c r="F273" s="52">
        <v>0</v>
      </c>
    </row>
    <row r="274" spans="1:6" ht="15">
      <c r="A274" s="48" t="s">
        <v>577</v>
      </c>
      <c r="B274" s="49" t="s">
        <v>578</v>
      </c>
      <c r="C274" s="39">
        <v>0.19067228607301384</v>
      </c>
      <c r="D274" s="50">
        <v>0.19067586794342722</v>
      </c>
      <c r="E274" s="51">
        <v>0</v>
      </c>
      <c r="F274" s="52">
        <v>0</v>
      </c>
    </row>
    <row r="275" spans="1:6" ht="15">
      <c r="A275" s="48" t="s">
        <v>579</v>
      </c>
      <c r="B275" s="49" t="s">
        <v>580</v>
      </c>
      <c r="C275" s="39">
        <v>0.2524798156085357</v>
      </c>
      <c r="D275" s="50">
        <v>0.2528659573425968</v>
      </c>
      <c r="E275" s="51">
        <v>0</v>
      </c>
      <c r="F275" s="52">
        <v>0</v>
      </c>
    </row>
    <row r="276" spans="1:6" ht="15">
      <c r="A276" s="48" t="s">
        <v>581</v>
      </c>
      <c r="B276" s="49" t="s">
        <v>582</v>
      </c>
      <c r="C276" s="39">
        <v>0.10272263807146469</v>
      </c>
      <c r="D276" s="50">
        <v>0.10252751793121558</v>
      </c>
      <c r="E276" s="51">
        <v>0</v>
      </c>
      <c r="F276" s="52">
        <v>0</v>
      </c>
    </row>
    <row r="277" spans="1:6" ht="15">
      <c r="A277" s="61" t="s">
        <v>583</v>
      </c>
      <c r="B277" s="49" t="s">
        <v>1003</v>
      </c>
      <c r="C277" s="39">
        <v>0.032183071041755024</v>
      </c>
      <c r="D277" s="50">
        <v>0.0321801976407878</v>
      </c>
      <c r="E277" s="51">
        <v>0</v>
      </c>
      <c r="F277" s="52">
        <v>0</v>
      </c>
    </row>
    <row r="278" spans="1:6" ht="15">
      <c r="A278" s="48" t="s">
        <v>585</v>
      </c>
      <c r="B278" s="49" t="s">
        <v>586</v>
      </c>
      <c r="C278" s="39">
        <v>0.028021934245432693</v>
      </c>
      <c r="D278" s="50">
        <v>0.02796776075866546</v>
      </c>
      <c r="E278" s="51">
        <v>0</v>
      </c>
      <c r="F278" s="52">
        <v>0</v>
      </c>
    </row>
    <row r="279" spans="1:6" ht="15">
      <c r="A279" s="48" t="s">
        <v>587</v>
      </c>
      <c r="B279" s="49" t="s">
        <v>588</v>
      </c>
      <c r="C279" s="39">
        <v>0.17448668214279106</v>
      </c>
      <c r="D279" s="50">
        <v>0.17394327589674619</v>
      </c>
      <c r="E279" s="51">
        <v>0</v>
      </c>
      <c r="F279" s="52">
        <v>0</v>
      </c>
    </row>
    <row r="280" spans="1:6" ht="15">
      <c r="A280" s="48" t="s">
        <v>589</v>
      </c>
      <c r="B280" s="49" t="s">
        <v>590</v>
      </c>
      <c r="C280" s="39">
        <v>0.203379787003715</v>
      </c>
      <c r="D280" s="50">
        <v>0.203379787003715</v>
      </c>
      <c r="E280" s="51">
        <v>0</v>
      </c>
      <c r="F280" s="52">
        <v>0</v>
      </c>
    </row>
    <row r="281" spans="1:6" ht="15">
      <c r="A281" s="48" t="s">
        <v>591</v>
      </c>
      <c r="B281" s="49" t="s">
        <v>592</v>
      </c>
      <c r="C281" s="39">
        <v>0.06770816832462362</v>
      </c>
      <c r="D281" s="50">
        <v>0.06758931956084162</v>
      </c>
      <c r="E281" s="51">
        <v>0</v>
      </c>
      <c r="F281" s="52">
        <v>0</v>
      </c>
    </row>
    <row r="282" spans="1:6" ht="15">
      <c r="A282" s="48" t="s">
        <v>593</v>
      </c>
      <c r="B282" s="49" t="s">
        <v>594</v>
      </c>
      <c r="C282" s="39">
        <v>0.21528835756216713</v>
      </c>
      <c r="D282" s="50">
        <v>0.21537364458023922</v>
      </c>
      <c r="E282" s="51">
        <v>0</v>
      </c>
      <c r="F282" s="52">
        <v>0</v>
      </c>
    </row>
    <row r="283" spans="1:6" ht="15">
      <c r="A283" s="48" t="s">
        <v>595</v>
      </c>
      <c r="B283" s="57" t="s">
        <v>596</v>
      </c>
      <c r="C283" s="39">
        <v>0.3238253662700116</v>
      </c>
      <c r="D283" s="58">
        <v>0.3240096781671583</v>
      </c>
      <c r="E283" s="51">
        <v>0</v>
      </c>
      <c r="F283" s="52">
        <v>0</v>
      </c>
    </row>
    <row r="284" spans="1:6" ht="15">
      <c r="A284" s="48" t="s">
        <v>597</v>
      </c>
      <c r="B284" s="49" t="s">
        <v>598</v>
      </c>
      <c r="C284" s="39">
        <v>0.7657461656191744</v>
      </c>
      <c r="D284" s="58">
        <v>0.7655707588743339</v>
      </c>
      <c r="E284" s="51">
        <v>0</v>
      </c>
      <c r="F284" s="52">
        <v>0</v>
      </c>
    </row>
    <row r="285" spans="1:6" ht="15">
      <c r="A285" s="48" t="s">
        <v>599</v>
      </c>
      <c r="B285" s="49" t="s">
        <v>600</v>
      </c>
      <c r="C285" s="39">
        <v>0.013103852881532653</v>
      </c>
      <c r="D285" s="58">
        <v>0.013075812988822443</v>
      </c>
      <c r="E285" s="51">
        <v>0</v>
      </c>
      <c r="F285" s="52">
        <v>0</v>
      </c>
    </row>
    <row r="286" spans="1:6" ht="15">
      <c r="A286" s="48" t="s">
        <v>601</v>
      </c>
      <c r="B286" s="49" t="s">
        <v>602</v>
      </c>
      <c r="C286" s="39">
        <v>0.017186578444284624</v>
      </c>
      <c r="D286" s="58">
        <v>0.017161635080133124</v>
      </c>
      <c r="E286" s="51">
        <v>0</v>
      </c>
      <c r="F286" s="52">
        <v>0</v>
      </c>
    </row>
    <row r="287" spans="1:6" ht="15">
      <c r="A287" s="48" t="s">
        <v>603</v>
      </c>
      <c r="B287" s="49" t="s">
        <v>604</v>
      </c>
      <c r="C287" s="39">
        <v>0.08873989497772336</v>
      </c>
      <c r="D287" s="50">
        <v>0.08851021629978648</v>
      </c>
      <c r="E287" s="51">
        <v>0</v>
      </c>
      <c r="F287" s="52">
        <v>0</v>
      </c>
    </row>
    <row r="288" spans="1:6" ht="15">
      <c r="A288" s="48" t="s">
        <v>605</v>
      </c>
      <c r="B288" s="49" t="s">
        <v>606</v>
      </c>
      <c r="C288" s="39">
        <v>0.23603084971525</v>
      </c>
      <c r="D288" s="58">
        <v>0.23629467236115076</v>
      </c>
      <c r="E288" s="51">
        <v>0</v>
      </c>
      <c r="F288" s="52">
        <v>0</v>
      </c>
    </row>
    <row r="289" spans="1:6" ht="15">
      <c r="A289" s="48" t="s">
        <v>607</v>
      </c>
      <c r="B289" s="49" t="s">
        <v>608</v>
      </c>
      <c r="C289" s="39">
        <v>0.2030731947999615</v>
      </c>
      <c r="D289" s="50">
        <v>0.20445441568364045</v>
      </c>
      <c r="E289" s="51">
        <v>0</v>
      </c>
      <c r="F289" s="52">
        <v>0</v>
      </c>
    </row>
    <row r="290" spans="1:6" ht="15">
      <c r="A290" s="48" t="s">
        <v>609</v>
      </c>
      <c r="B290" s="49" t="s">
        <v>610</v>
      </c>
      <c r="C290" s="39">
        <v>0.33517650577955793</v>
      </c>
      <c r="D290" s="50">
        <v>0.334230732279741</v>
      </c>
      <c r="E290" s="51">
        <v>0</v>
      </c>
      <c r="F290" s="52">
        <v>0</v>
      </c>
    </row>
    <row r="291" spans="1:6" ht="15">
      <c r="A291" s="48" t="s">
        <v>611</v>
      </c>
      <c r="B291" s="49" t="s">
        <v>612</v>
      </c>
      <c r="C291" s="39">
        <v>0.16730564561710193</v>
      </c>
      <c r="D291" s="50">
        <v>0.16678588488418616</v>
      </c>
      <c r="E291" s="51">
        <v>0</v>
      </c>
      <c r="F291" s="52">
        <v>0</v>
      </c>
    </row>
    <row r="292" spans="1:6" ht="15">
      <c r="A292" s="48" t="s">
        <v>613</v>
      </c>
      <c r="B292" s="49" t="s">
        <v>614</v>
      </c>
      <c r="C292" s="39">
        <v>0.14259968190885053</v>
      </c>
      <c r="D292" s="50">
        <v>0.14217917047650083</v>
      </c>
      <c r="E292" s="51">
        <v>0</v>
      </c>
      <c r="F292" s="52">
        <v>0</v>
      </c>
    </row>
    <row r="293" spans="1:6" ht="15">
      <c r="A293" s="48" t="s">
        <v>615</v>
      </c>
      <c r="B293" s="49" t="s">
        <v>1004</v>
      </c>
      <c r="C293" s="39">
        <v>0.06410444941371919</v>
      </c>
      <c r="D293" s="50">
        <v>0.06548025426290818</v>
      </c>
      <c r="E293" s="51">
        <v>0</v>
      </c>
      <c r="F293" s="52">
        <v>0</v>
      </c>
    </row>
    <row r="294" spans="1:6" ht="15">
      <c r="A294" s="48" t="s">
        <v>617</v>
      </c>
      <c r="B294" s="49" t="s">
        <v>618</v>
      </c>
      <c r="C294" s="39">
        <v>0.14663814247711693</v>
      </c>
      <c r="D294" s="50">
        <v>0.14677668401139377</v>
      </c>
      <c r="E294" s="51">
        <v>0</v>
      </c>
      <c r="F294" s="52">
        <v>0</v>
      </c>
    </row>
    <row r="295" spans="1:6" ht="15">
      <c r="A295" s="48" t="s">
        <v>619</v>
      </c>
      <c r="B295" s="49" t="s">
        <v>620</v>
      </c>
      <c r="C295" s="39">
        <v>0.23064102826156074</v>
      </c>
      <c r="D295" s="50">
        <v>0.22874116066296127</v>
      </c>
      <c r="E295" s="51">
        <v>0</v>
      </c>
      <c r="F295" s="52">
        <v>0</v>
      </c>
    </row>
    <row r="296" spans="1:6" ht="15">
      <c r="A296" s="48" t="s">
        <v>621</v>
      </c>
      <c r="B296" s="49" t="s">
        <v>622</v>
      </c>
      <c r="C296" s="39">
        <v>0.0866864510025015</v>
      </c>
      <c r="D296" s="50">
        <v>0.08657714294306515</v>
      </c>
      <c r="E296" s="51">
        <v>0</v>
      </c>
      <c r="F296" s="52">
        <v>0</v>
      </c>
    </row>
    <row r="297" spans="1:6" ht="15">
      <c r="A297" s="48" t="s">
        <v>623</v>
      </c>
      <c r="B297" s="49" t="s">
        <v>624</v>
      </c>
      <c r="C297" s="39">
        <v>0.09776098879532465</v>
      </c>
      <c r="D297" s="50">
        <v>0.09779169832498685</v>
      </c>
      <c r="E297" s="51">
        <v>0</v>
      </c>
      <c r="F297" s="52">
        <v>0</v>
      </c>
    </row>
    <row r="298" spans="1:6" ht="15">
      <c r="A298" s="48" t="s">
        <v>625</v>
      </c>
      <c r="B298" s="49" t="s">
        <v>1005</v>
      </c>
      <c r="C298" s="39">
        <v>0.08377573421496182</v>
      </c>
      <c r="D298" s="50">
        <v>0.08351909252325357</v>
      </c>
      <c r="E298" s="51">
        <v>0</v>
      </c>
      <c r="F298" s="52">
        <v>0</v>
      </c>
    </row>
    <row r="299" spans="1:6" ht="15">
      <c r="A299" s="48" t="s">
        <v>627</v>
      </c>
      <c r="B299" s="49" t="s">
        <v>628</v>
      </c>
      <c r="C299" s="39">
        <v>0.3171220547967186</v>
      </c>
      <c r="D299" s="50">
        <v>0.31707927928128754</v>
      </c>
      <c r="E299" s="51">
        <v>0</v>
      </c>
      <c r="F299" s="52">
        <v>0</v>
      </c>
    </row>
    <row r="300" spans="1:6" ht="15">
      <c r="A300" s="48" t="s">
        <v>629</v>
      </c>
      <c r="B300" s="49" t="s">
        <v>630</v>
      </c>
      <c r="C300" s="39">
        <v>0.019765294837205676</v>
      </c>
      <c r="D300" s="50">
        <v>0.019684707925175546</v>
      </c>
      <c r="E300" s="51">
        <v>0</v>
      </c>
      <c r="F300" s="52">
        <v>0</v>
      </c>
    </row>
    <row r="301" spans="1:6" ht="15">
      <c r="A301" s="48" t="s">
        <v>631</v>
      </c>
      <c r="B301" s="49" t="s">
        <v>632</v>
      </c>
      <c r="C301" s="39">
        <v>0.0508578492129886</v>
      </c>
      <c r="D301" s="50">
        <v>0.05082502518869225</v>
      </c>
      <c r="E301" s="51">
        <v>0</v>
      </c>
      <c r="F301" s="52">
        <v>0</v>
      </c>
    </row>
    <row r="302" spans="1:6" ht="15">
      <c r="A302" s="48" t="s">
        <v>633</v>
      </c>
      <c r="B302" s="49" t="s">
        <v>634</v>
      </c>
      <c r="C302" s="39">
        <v>0.12074171943090377</v>
      </c>
      <c r="D302" s="50">
        <v>0.12072615282134488</v>
      </c>
      <c r="E302" s="51">
        <v>0</v>
      </c>
      <c r="F302" s="52">
        <v>0</v>
      </c>
    </row>
    <row r="303" spans="1:6" ht="15">
      <c r="A303" s="48" t="s">
        <v>635</v>
      </c>
      <c r="B303" s="49" t="s">
        <v>636</v>
      </c>
      <c r="C303" s="39">
        <v>0.06287668536416928</v>
      </c>
      <c r="D303" s="50">
        <v>0.06282568914504681</v>
      </c>
      <c r="E303" s="51">
        <v>0</v>
      </c>
      <c r="F303" s="52">
        <v>0</v>
      </c>
    </row>
    <row r="304" spans="1:6" ht="15">
      <c r="A304" s="48" t="s">
        <v>637</v>
      </c>
      <c r="B304" s="49" t="s">
        <v>638</v>
      </c>
      <c r="C304" s="39">
        <v>0.12274049210835022</v>
      </c>
      <c r="D304" s="50">
        <v>0.1232115857273013</v>
      </c>
      <c r="E304" s="51">
        <v>0</v>
      </c>
      <c r="F304" s="52">
        <v>0</v>
      </c>
    </row>
    <row r="305" spans="1:6" ht="15">
      <c r="A305" s="48" t="s">
        <v>639</v>
      </c>
      <c r="B305" s="49" t="s">
        <v>640</v>
      </c>
      <c r="C305" s="39">
        <v>0.06043768252827439</v>
      </c>
      <c r="D305" s="50">
        <v>0.060498086872482246</v>
      </c>
      <c r="E305" s="51">
        <v>0</v>
      </c>
      <c r="F305" s="52">
        <v>0</v>
      </c>
    </row>
    <row r="306" spans="1:6" ht="15">
      <c r="A306" s="48" t="s">
        <v>641</v>
      </c>
      <c r="B306" s="49" t="s">
        <v>642</v>
      </c>
      <c r="C306" s="39">
        <v>0.06103192251841363</v>
      </c>
      <c r="D306" s="50">
        <v>0.06098508950741506</v>
      </c>
      <c r="E306" s="51">
        <v>0</v>
      </c>
      <c r="F306" s="52">
        <v>0</v>
      </c>
    </row>
    <row r="307" spans="1:6" ht="15">
      <c r="A307" s="54" t="s">
        <v>643</v>
      </c>
      <c r="B307" s="57" t="s">
        <v>644</v>
      </c>
      <c r="C307" s="39">
        <v>0.05805047687675162</v>
      </c>
      <c r="D307" s="50">
        <v>0.05809944192609809</v>
      </c>
      <c r="E307" s="55">
        <v>0</v>
      </c>
      <c r="F307" s="52">
        <v>0</v>
      </c>
    </row>
    <row r="308" spans="1:6" ht="15">
      <c r="A308" s="48" t="s">
        <v>645</v>
      </c>
      <c r="B308" s="49" t="s">
        <v>646</v>
      </c>
      <c r="C308" s="39">
        <v>0.07146661916964217</v>
      </c>
      <c r="D308" s="50">
        <v>0.07134126373414809</v>
      </c>
      <c r="E308" s="51">
        <v>0</v>
      </c>
      <c r="F308" s="52">
        <v>0</v>
      </c>
    </row>
    <row r="309" spans="1:6" ht="15">
      <c r="A309" s="48" t="s">
        <v>647</v>
      </c>
      <c r="B309" s="49" t="s">
        <v>648</v>
      </c>
      <c r="C309" s="39">
        <v>0.010040176929091624</v>
      </c>
      <c r="D309" s="50">
        <v>0.01002128659175011</v>
      </c>
      <c r="E309" s="51">
        <v>0</v>
      </c>
      <c r="F309" s="52">
        <v>0</v>
      </c>
    </row>
    <row r="310" spans="1:6" ht="15">
      <c r="A310" s="48" t="s">
        <v>649</v>
      </c>
      <c r="B310" s="49" t="s">
        <v>650</v>
      </c>
      <c r="C310" s="39">
        <v>0.07497872734246372</v>
      </c>
      <c r="D310" s="50">
        <v>0.07491840193374252</v>
      </c>
      <c r="E310" s="51">
        <v>0</v>
      </c>
      <c r="F310" s="52">
        <v>0</v>
      </c>
    </row>
    <row r="311" spans="1:6" ht="15">
      <c r="A311" s="48" t="s">
        <v>651</v>
      </c>
      <c r="B311" s="49" t="s">
        <v>652</v>
      </c>
      <c r="C311" s="39">
        <v>0.08973773370693491</v>
      </c>
      <c r="D311" s="50">
        <v>0.08957786926870898</v>
      </c>
      <c r="E311" s="51">
        <v>0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0.1542838657990674</v>
      </c>
      <c r="D312" s="50">
        <v>0.15432251750028148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0.02823010913019032</v>
      </c>
      <c r="D313" s="50">
        <v>0.028226950710642414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0.08893768111696877</v>
      </c>
      <c r="D314" s="50">
        <v>0.08893638891625523</v>
      </c>
      <c r="E314" s="51">
        <v>0</v>
      </c>
      <c r="F314" s="52">
        <v>0</v>
      </c>
    </row>
    <row r="315" spans="1:6" ht="15">
      <c r="A315" s="48" t="s">
        <v>659</v>
      </c>
      <c r="B315" s="49" t="s">
        <v>1006</v>
      </c>
      <c r="C315" s="39">
        <v>0.06222062446700582</v>
      </c>
      <c r="D315" s="50">
        <v>0.06225140174072746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0.06602017773169748</v>
      </c>
      <c r="D316" s="50">
        <v>0.06585683520890515</v>
      </c>
      <c r="E316" s="51">
        <v>0</v>
      </c>
      <c r="F316" s="52">
        <v>0</v>
      </c>
    </row>
    <row r="317" spans="1:6" ht="15">
      <c r="A317" s="48" t="s">
        <v>663</v>
      </c>
      <c r="B317" s="57" t="s">
        <v>1007</v>
      </c>
      <c r="C317" s="39">
        <v>0.06520095178328245</v>
      </c>
      <c r="D317" s="50">
        <v>0.06514190064355674</v>
      </c>
      <c r="E317" s="51">
        <v>0</v>
      </c>
      <c r="F317" s="52">
        <v>0</v>
      </c>
    </row>
    <row r="318" spans="1:6" ht="15">
      <c r="A318" s="48" t="s">
        <v>663</v>
      </c>
      <c r="B318" s="53" t="s">
        <v>1008</v>
      </c>
      <c r="C318" s="39">
        <v>0.10309175662299487</v>
      </c>
      <c r="D318" s="50">
        <v>0.10299838857301381</v>
      </c>
      <c r="E318" s="51">
        <v>1</v>
      </c>
      <c r="F318" s="52">
        <v>0</v>
      </c>
    </row>
    <row r="319" spans="1:6" ht="15">
      <c r="A319" s="48" t="s">
        <v>666</v>
      </c>
      <c r="B319" s="49" t="s">
        <v>667</v>
      </c>
      <c r="C319" s="39">
        <v>0.051920659764620306</v>
      </c>
      <c r="D319" s="50">
        <v>0.051755711991719563</v>
      </c>
      <c r="E319" s="51">
        <v>0</v>
      </c>
      <c r="F319" s="52">
        <v>0</v>
      </c>
    </row>
    <row r="320" spans="1:6" ht="15">
      <c r="A320" s="48" t="s">
        <v>668</v>
      </c>
      <c r="B320" s="49" t="s">
        <v>669</v>
      </c>
      <c r="C320" s="39">
        <v>0.04773514809805546</v>
      </c>
      <c r="D320" s="50">
        <v>0.047737614084957324</v>
      </c>
      <c r="E320" s="51">
        <v>0</v>
      </c>
      <c r="F320" s="52">
        <v>0</v>
      </c>
    </row>
    <row r="321" spans="1:6" ht="15">
      <c r="A321" s="48" t="s">
        <v>670</v>
      </c>
      <c r="B321" s="53" t="s">
        <v>671</v>
      </c>
      <c r="C321" s="39">
        <v>0.04484374343095558</v>
      </c>
      <c r="D321" s="50">
        <v>0.04475921624653683</v>
      </c>
      <c r="E321" s="51">
        <v>0</v>
      </c>
      <c r="F321" s="52">
        <v>0</v>
      </c>
    </row>
    <row r="322" spans="1:6" ht="15">
      <c r="A322" s="48" t="s">
        <v>672</v>
      </c>
      <c r="B322" s="49" t="s">
        <v>673</v>
      </c>
      <c r="C322" s="39">
        <v>0.1017340438840524</v>
      </c>
      <c r="D322" s="50">
        <v>0.10156643300836372</v>
      </c>
      <c r="E322" s="51">
        <v>0</v>
      </c>
      <c r="F322" s="52">
        <v>0</v>
      </c>
    </row>
    <row r="323" spans="1:6" ht="15">
      <c r="A323" s="48" t="s">
        <v>674</v>
      </c>
      <c r="B323" s="49" t="s">
        <v>675</v>
      </c>
      <c r="C323" s="39">
        <v>0.06736489106352603</v>
      </c>
      <c r="D323" s="50">
        <v>0.06723460858872296</v>
      </c>
      <c r="E323" s="51">
        <v>0</v>
      </c>
      <c r="F323" s="52">
        <v>0</v>
      </c>
    </row>
    <row r="324" spans="1:6" ht="15">
      <c r="A324" s="48" t="s">
        <v>676</v>
      </c>
      <c r="B324" s="49" t="s">
        <v>677</v>
      </c>
      <c r="C324" s="39">
        <v>0.11292938670290106</v>
      </c>
      <c r="D324" s="50">
        <v>0.1127283169050696</v>
      </c>
      <c r="E324" s="51">
        <v>0</v>
      </c>
      <c r="F324" s="52">
        <v>0</v>
      </c>
    </row>
    <row r="325" spans="1:6" ht="15">
      <c r="A325" s="48" t="s">
        <v>678</v>
      </c>
      <c r="B325" s="57" t="s">
        <v>679</v>
      </c>
      <c r="C325" s="39">
        <v>0.0805457849811447</v>
      </c>
      <c r="D325" s="50">
        <v>0.08048512981617904</v>
      </c>
      <c r="E325" s="51">
        <v>0</v>
      </c>
      <c r="F325" s="52">
        <v>0</v>
      </c>
    </row>
    <row r="326" spans="1:6" ht="15">
      <c r="A326" s="48" t="s">
        <v>680</v>
      </c>
      <c r="B326" s="49" t="s">
        <v>1009</v>
      </c>
      <c r="C326" s="39">
        <v>0.05910939721948452</v>
      </c>
      <c r="D326" s="50">
        <v>0.05892717476181836</v>
      </c>
      <c r="E326" s="51">
        <v>0</v>
      </c>
      <c r="F326" s="52">
        <v>0</v>
      </c>
    </row>
    <row r="327" spans="1:6" ht="15">
      <c r="A327" s="48" t="s">
        <v>682</v>
      </c>
      <c r="B327" s="49" t="s">
        <v>683</v>
      </c>
      <c r="C327" s="39">
        <v>0.062273250348105075</v>
      </c>
      <c r="D327" s="50">
        <v>0.062197138074292856</v>
      </c>
      <c r="E327" s="51">
        <v>0</v>
      </c>
      <c r="F327" s="52">
        <v>0</v>
      </c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7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24 NOVEMBRE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684</v>
      </c>
      <c r="B5" s="49" t="s">
        <v>685</v>
      </c>
      <c r="C5" s="39">
        <v>0.003678453191153505</v>
      </c>
      <c r="D5" s="50">
        <v>0.003658728968573915</v>
      </c>
    </row>
    <row r="6" spans="1:4" ht="15">
      <c r="A6" s="48" t="s">
        <v>686</v>
      </c>
      <c r="B6" s="49" t="s">
        <v>685</v>
      </c>
      <c r="C6" s="39">
        <v>0.004894127148680117</v>
      </c>
      <c r="D6" s="50">
        <v>0.004866822607824302</v>
      </c>
    </row>
    <row r="7" spans="1:4" ht="15">
      <c r="A7" s="48" t="s">
        <v>687</v>
      </c>
      <c r="B7" s="49" t="s">
        <v>685</v>
      </c>
      <c r="C7" s="39">
        <v>0.005400293840864323</v>
      </c>
      <c r="D7" s="50">
        <v>0.0053818600860150575</v>
      </c>
    </row>
    <row r="8" spans="1:4" ht="15">
      <c r="A8" s="48" t="s">
        <v>688</v>
      </c>
      <c r="B8" s="49" t="s">
        <v>685</v>
      </c>
      <c r="C8" s="39">
        <v>0.005220582154672261</v>
      </c>
      <c r="D8" s="50">
        <v>0.005208899343501832</v>
      </c>
    </row>
    <row r="9" spans="1:4" ht="15">
      <c r="A9" s="48" t="s">
        <v>689</v>
      </c>
      <c r="B9" s="49" t="s">
        <v>1010</v>
      </c>
      <c r="C9" s="39">
        <v>0.027089307543780694</v>
      </c>
      <c r="D9" s="50">
        <v>0.027012374256721226</v>
      </c>
    </row>
    <row r="10" spans="1:4" ht="15">
      <c r="A10" s="48" t="s">
        <v>691</v>
      </c>
      <c r="B10" s="49" t="s">
        <v>1011</v>
      </c>
      <c r="C10" s="39">
        <v>0.017427282266852515</v>
      </c>
      <c r="D10" s="50">
        <v>0.017376509596075868</v>
      </c>
    </row>
    <row r="11" spans="1:4" ht="15">
      <c r="A11" s="48" t="s">
        <v>693</v>
      </c>
      <c r="B11" s="49" t="s">
        <v>1012</v>
      </c>
      <c r="C11" s="39">
        <v>0.0073216900283181365</v>
      </c>
      <c r="D11" s="50">
        <v>0.007301781554336415</v>
      </c>
    </row>
    <row r="12" spans="1:4" ht="14.25" customHeight="1">
      <c r="A12" s="48" t="s">
        <v>695</v>
      </c>
      <c r="B12" s="49" t="s">
        <v>696</v>
      </c>
      <c r="C12" s="39">
        <v>0.0025175799658621236</v>
      </c>
      <c r="D12" s="50">
        <v>0.002504246090352212</v>
      </c>
    </row>
    <row r="13" spans="1:4" ht="15">
      <c r="A13" s="48" t="s">
        <v>697</v>
      </c>
      <c r="B13" s="49" t="s">
        <v>696</v>
      </c>
      <c r="C13" s="39">
        <v>0.0043714579060924914</v>
      </c>
      <c r="D13" s="50">
        <v>0.004349321283066997</v>
      </c>
    </row>
    <row r="14" spans="1:4" ht="15">
      <c r="A14" s="48" t="s">
        <v>698</v>
      </c>
      <c r="B14" s="49" t="s">
        <v>696</v>
      </c>
      <c r="C14" s="39">
        <v>0.005357466866975578</v>
      </c>
      <c r="D14" s="50">
        <v>0.005349812806776877</v>
      </c>
    </row>
    <row r="15" spans="1:4" ht="15">
      <c r="A15" s="48" t="s">
        <v>699</v>
      </c>
      <c r="B15" s="49" t="s">
        <v>696</v>
      </c>
      <c r="C15" s="39">
        <v>0.00531899733670914</v>
      </c>
      <c r="D15" s="50">
        <v>0.005311595548372598</v>
      </c>
    </row>
    <row r="16" spans="1:4" ht="15">
      <c r="A16" s="48" t="s">
        <v>700</v>
      </c>
      <c r="B16" s="49" t="s">
        <v>1013</v>
      </c>
      <c r="C16" s="39">
        <v>0.057822768999837244</v>
      </c>
      <c r="D16" s="50">
        <v>0.05807634725894933</v>
      </c>
    </row>
    <row r="17" spans="1:4" ht="15">
      <c r="A17" s="48" t="s">
        <v>702</v>
      </c>
      <c r="B17" s="49" t="s">
        <v>1014</v>
      </c>
      <c r="C17" s="39">
        <v>0.06279313868418299</v>
      </c>
      <c r="D17" s="50">
        <v>0.0628441807859765</v>
      </c>
    </row>
    <row r="18" spans="1:4" ht="15">
      <c r="A18" s="48" t="s">
        <v>704</v>
      </c>
      <c r="B18" s="49" t="s">
        <v>1015</v>
      </c>
      <c r="C18" s="39">
        <v>0.0613742264592469</v>
      </c>
      <c r="D18" s="50">
        <v>0.06145169645319529</v>
      </c>
    </row>
    <row r="19" spans="1:4" ht="15">
      <c r="A19" s="48" t="s">
        <v>706</v>
      </c>
      <c r="B19" s="49" t="s">
        <v>707</v>
      </c>
      <c r="C19" s="39">
        <v>0.01963321458412517</v>
      </c>
      <c r="D19" s="50">
        <v>0.01963448461908621</v>
      </c>
    </row>
    <row r="20" spans="1:4" ht="15">
      <c r="A20" s="48" t="s">
        <v>708</v>
      </c>
      <c r="B20" s="49" t="s">
        <v>707</v>
      </c>
      <c r="C20" s="39">
        <v>0.03485805141150385</v>
      </c>
      <c r="D20" s="50">
        <v>0.03485135109654972</v>
      </c>
    </row>
    <row r="21" spans="1:4" ht="15">
      <c r="A21" s="48" t="s">
        <v>709</v>
      </c>
      <c r="B21" s="53" t="s">
        <v>707</v>
      </c>
      <c r="C21" s="39">
        <v>0.045340935045226925</v>
      </c>
      <c r="D21" s="50">
        <v>0.045323815427469674</v>
      </c>
    </row>
    <row r="22" spans="1:4" ht="15">
      <c r="A22" s="48" t="s">
        <v>710</v>
      </c>
      <c r="B22" s="49" t="s">
        <v>1016</v>
      </c>
      <c r="C22" s="39">
        <v>0.06081500794518798</v>
      </c>
      <c r="D22" s="50">
        <v>0.060845403968828295</v>
      </c>
    </row>
    <row r="23" spans="1:4" ht="15">
      <c r="A23" s="48" t="s">
        <v>712</v>
      </c>
      <c r="B23" s="49" t="s">
        <v>1017</v>
      </c>
      <c r="C23" s="39">
        <v>0.13177866346304637</v>
      </c>
      <c r="D23" s="50">
        <v>0.13222020698856846</v>
      </c>
    </row>
    <row r="24" spans="1:4" ht="15">
      <c r="A24" s="48" t="s">
        <v>714</v>
      </c>
      <c r="B24" s="49" t="s">
        <v>1018</v>
      </c>
      <c r="C24" s="39">
        <v>0.06537911784412109</v>
      </c>
      <c r="D24" s="50">
        <v>0.06532738805257086</v>
      </c>
    </row>
    <row r="25" spans="1:4" ht="15">
      <c r="A25" s="48" t="s">
        <v>716</v>
      </c>
      <c r="B25" s="49" t="s">
        <v>1019</v>
      </c>
      <c r="C25" s="39">
        <v>0.0953802997475946</v>
      </c>
      <c r="D25" s="50">
        <v>0.09551061701679252</v>
      </c>
    </row>
    <row r="26" spans="1:4" ht="15">
      <c r="A26" s="48" t="s">
        <v>718</v>
      </c>
      <c r="B26" s="49" t="s">
        <v>1020</v>
      </c>
      <c r="C26" s="39">
        <v>0.06265508772257211</v>
      </c>
      <c r="D26" s="50">
        <v>0.0626742554862841</v>
      </c>
    </row>
    <row r="27" spans="1:4" ht="15">
      <c r="A27" s="48" t="s">
        <v>720</v>
      </c>
      <c r="B27" s="49" t="s">
        <v>1021</v>
      </c>
      <c r="C27" s="39">
        <v>0.06503691488197906</v>
      </c>
      <c r="D27" s="50">
        <v>0.06498740294659462</v>
      </c>
    </row>
    <row r="28" spans="1:4" ht="15">
      <c r="A28" s="48" t="s">
        <v>722</v>
      </c>
      <c r="B28" s="49" t="s">
        <v>1022</v>
      </c>
      <c r="C28" s="39">
        <v>0.095547622933409</v>
      </c>
      <c r="D28" s="50">
        <v>0.09518749591354601</v>
      </c>
    </row>
    <row r="29" spans="1:4" ht="15">
      <c r="A29" s="48" t="s">
        <v>724</v>
      </c>
      <c r="B29" s="49" t="s">
        <v>1023</v>
      </c>
      <c r="C29" s="39">
        <v>0.06628961928015667</v>
      </c>
      <c r="D29" s="50">
        <v>0.06625327936693054</v>
      </c>
    </row>
    <row r="30" spans="1:4" ht="15">
      <c r="A30" s="48" t="s">
        <v>726</v>
      </c>
      <c r="B30" s="49" t="s">
        <v>1024</v>
      </c>
      <c r="C30" s="39">
        <v>0.06265508772257211</v>
      </c>
      <c r="D30" s="50">
        <v>0.0626742554862841</v>
      </c>
    </row>
    <row r="31" spans="1:4" ht="15">
      <c r="A31" s="48" t="s">
        <v>728</v>
      </c>
      <c r="B31" s="49" t="s">
        <v>1025</v>
      </c>
      <c r="C31" s="39">
        <v>0.07358006987703775</v>
      </c>
      <c r="D31" s="50">
        <v>0.07344840124871921</v>
      </c>
    </row>
    <row r="32" spans="1:4" ht="15">
      <c r="A32" s="48" t="s">
        <v>730</v>
      </c>
      <c r="B32" s="49" t="s">
        <v>1026</v>
      </c>
      <c r="C32" s="39">
        <v>0.05402922400836118</v>
      </c>
      <c r="D32" s="50">
        <v>0.05385142515105871</v>
      </c>
    </row>
    <row r="33" spans="1:4" ht="15">
      <c r="A33" s="48" t="s">
        <v>732</v>
      </c>
      <c r="B33" s="49" t="s">
        <v>1027</v>
      </c>
      <c r="C33" s="39">
        <v>0.051911494168865965</v>
      </c>
      <c r="D33" s="50">
        <v>0.05174790434153241</v>
      </c>
    </row>
    <row r="34" spans="1:4" ht="15">
      <c r="A34" s="48" t="s">
        <v>734</v>
      </c>
      <c r="B34" s="49" t="s">
        <v>1028</v>
      </c>
      <c r="C34" s="39">
        <v>0.055117245009679225</v>
      </c>
      <c r="D34" s="50">
        <v>0.05499602515855263</v>
      </c>
    </row>
    <row r="35" spans="1:4" ht="15">
      <c r="A35" s="48" t="s">
        <v>736</v>
      </c>
      <c r="B35" s="49" t="s">
        <v>1029</v>
      </c>
      <c r="C35" s="39">
        <v>0.0719680943612376</v>
      </c>
      <c r="D35" s="50">
        <v>0.07189650865887075</v>
      </c>
    </row>
    <row r="36" spans="1:4" ht="15">
      <c r="A36" s="48" t="s">
        <v>738</v>
      </c>
      <c r="B36" s="49" t="s">
        <v>1030</v>
      </c>
      <c r="C36" s="39">
        <v>0.12234983263537852</v>
      </c>
      <c r="D36" s="50">
        <v>0.12234985850599486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24 NOVEMBRE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740</v>
      </c>
      <c r="B5" s="38" t="s">
        <v>938</v>
      </c>
      <c r="C5" s="64">
        <v>0.13603562694275134</v>
      </c>
      <c r="D5" s="40">
        <v>0.13599672563418227</v>
      </c>
    </row>
    <row r="6" spans="1:4" ht="15">
      <c r="A6" s="48" t="s">
        <v>741</v>
      </c>
      <c r="B6" s="49" t="s">
        <v>936</v>
      </c>
      <c r="C6" s="39">
        <v>0.1574018854860042</v>
      </c>
      <c r="D6" s="45">
        <v>0.1575432394307621</v>
      </c>
    </row>
    <row r="7" spans="1:4" ht="15">
      <c r="A7" s="48" t="s">
        <v>742</v>
      </c>
      <c r="B7" s="49" t="s">
        <v>63</v>
      </c>
      <c r="C7" s="39">
        <v>0.08295156571447244</v>
      </c>
      <c r="D7" s="50">
        <v>0.08275176237983278</v>
      </c>
    </row>
    <row r="8" spans="1:4" ht="15">
      <c r="A8" s="48" t="s">
        <v>743</v>
      </c>
      <c r="B8" s="49" t="s">
        <v>71</v>
      </c>
      <c r="C8" s="39">
        <v>0.13388274854859003</v>
      </c>
      <c r="D8" s="50">
        <v>0.1339191007601636</v>
      </c>
    </row>
    <row r="9" spans="1:4" ht="15">
      <c r="A9" s="48" t="s">
        <v>744</v>
      </c>
      <c r="B9" s="49" t="s">
        <v>935</v>
      </c>
      <c r="C9" s="39">
        <v>0.1367916998685269</v>
      </c>
      <c r="D9" s="50">
        <v>0.13751997331872604</v>
      </c>
    </row>
    <row r="10" spans="1:4" ht="15">
      <c r="A10" s="48" t="s">
        <v>745</v>
      </c>
      <c r="B10" s="49" t="s">
        <v>941</v>
      </c>
      <c r="C10" s="39">
        <v>0.06822269227535076</v>
      </c>
      <c r="D10" s="50">
        <v>0.06803598071926091</v>
      </c>
    </row>
    <row r="11" spans="1:4" ht="15">
      <c r="A11" s="48" t="s">
        <v>746</v>
      </c>
      <c r="B11" s="49" t="s">
        <v>943</v>
      </c>
      <c r="C11" s="39">
        <v>0.07845983376407811</v>
      </c>
      <c r="D11" s="50">
        <v>0.07830696400442541</v>
      </c>
    </row>
    <row r="12" spans="1:4" ht="15">
      <c r="A12" s="48" t="s">
        <v>747</v>
      </c>
      <c r="B12" s="49" t="s">
        <v>952</v>
      </c>
      <c r="C12" s="39">
        <v>0.08083178488226578</v>
      </c>
      <c r="D12" s="50">
        <v>0.08064408193113465</v>
      </c>
    </row>
    <row r="13" spans="1:4" ht="15">
      <c r="A13" s="48" t="s">
        <v>748</v>
      </c>
      <c r="B13" s="49" t="s">
        <v>171</v>
      </c>
      <c r="C13" s="39">
        <v>0.15984097835782898</v>
      </c>
      <c r="D13" s="50">
        <v>0.15957944894359088</v>
      </c>
    </row>
    <row r="14" spans="1:4" ht="15">
      <c r="A14" s="48" t="s">
        <v>749</v>
      </c>
      <c r="B14" s="49" t="s">
        <v>995</v>
      </c>
      <c r="C14" s="39">
        <v>0.10711236270669464</v>
      </c>
      <c r="D14" s="50">
        <v>0.10712672082855505</v>
      </c>
    </row>
    <row r="15" spans="1:4" ht="15">
      <c r="A15" s="48" t="s">
        <v>750</v>
      </c>
      <c r="B15" s="49" t="s">
        <v>953</v>
      </c>
      <c r="C15" s="39">
        <v>0.0653394377313064</v>
      </c>
      <c r="D15" s="50">
        <v>0.06513975242203186</v>
      </c>
    </row>
    <row r="16" spans="1:4" ht="15">
      <c r="A16" s="48" t="s">
        <v>751</v>
      </c>
      <c r="B16" s="49" t="s">
        <v>165</v>
      </c>
      <c r="C16" s="39">
        <v>0.13365270420569594</v>
      </c>
      <c r="D16" s="50">
        <v>0.13349798396504242</v>
      </c>
    </row>
    <row r="17" spans="1:4" ht="15">
      <c r="A17" s="48" t="s">
        <v>752</v>
      </c>
      <c r="B17" s="49" t="s">
        <v>955</v>
      </c>
      <c r="C17" s="39">
        <v>0.0859761037770077</v>
      </c>
      <c r="D17" s="50">
        <v>0.08568246754398953</v>
      </c>
    </row>
    <row r="18" spans="1:4" ht="15">
      <c r="A18" s="48" t="s">
        <v>753</v>
      </c>
      <c r="B18" s="49" t="s">
        <v>155</v>
      </c>
      <c r="C18" s="39">
        <v>0.11324704177732242</v>
      </c>
      <c r="D18" s="50">
        <v>0.11291382564447651</v>
      </c>
    </row>
    <row r="19" spans="1:4" ht="15">
      <c r="A19" s="48" t="s">
        <v>754</v>
      </c>
      <c r="B19" s="49" t="s">
        <v>207</v>
      </c>
      <c r="C19" s="39">
        <v>0.07034181509201337</v>
      </c>
      <c r="D19" s="50">
        <v>0.07010751699995775</v>
      </c>
    </row>
    <row r="20" spans="1:4" ht="15">
      <c r="A20" s="48" t="s">
        <v>755</v>
      </c>
      <c r="B20" s="49" t="s">
        <v>238</v>
      </c>
      <c r="C20" s="39">
        <v>0.06347891704316785</v>
      </c>
      <c r="D20" s="50">
        <v>0.06352110228261028</v>
      </c>
    </row>
    <row r="21" spans="1:4" ht="15">
      <c r="A21" s="48" t="s">
        <v>756</v>
      </c>
      <c r="B21" s="49" t="s">
        <v>634</v>
      </c>
      <c r="C21" s="39">
        <v>0.12074171943090377</v>
      </c>
      <c r="D21" s="50">
        <v>0.12072615282134488</v>
      </c>
    </row>
    <row r="22" spans="1:4" ht="15">
      <c r="A22" s="48" t="s">
        <v>757</v>
      </c>
      <c r="B22" s="49" t="s">
        <v>236</v>
      </c>
      <c r="C22" s="39">
        <v>0.06505981460532952</v>
      </c>
      <c r="D22" s="50">
        <v>0.06506597679775915</v>
      </c>
    </row>
    <row r="23" spans="1:4" ht="15">
      <c r="A23" s="48" t="s">
        <v>758</v>
      </c>
      <c r="B23" s="49" t="s">
        <v>959</v>
      </c>
      <c r="C23" s="39">
        <v>0.3080220489531287</v>
      </c>
      <c r="D23" s="50">
        <v>0.30799436803768165</v>
      </c>
    </row>
    <row r="24" spans="1:4" ht="15">
      <c r="A24" s="48" t="s">
        <v>759</v>
      </c>
      <c r="B24" s="49" t="s">
        <v>960</v>
      </c>
      <c r="C24" s="39">
        <v>0.30901918816431795</v>
      </c>
      <c r="D24" s="50">
        <v>0.3089868448704013</v>
      </c>
    </row>
    <row r="25" spans="1:4" ht="15">
      <c r="A25" s="48" t="s">
        <v>760</v>
      </c>
      <c r="B25" s="49" t="s">
        <v>957</v>
      </c>
      <c r="C25" s="39">
        <v>0.23113530416787298</v>
      </c>
      <c r="D25" s="50">
        <v>0.23111266287034155</v>
      </c>
    </row>
    <row r="26" spans="1:4" ht="15">
      <c r="A26" s="48" t="s">
        <v>761</v>
      </c>
      <c r="B26" s="49" t="s">
        <v>980</v>
      </c>
      <c r="C26" s="39">
        <v>0.12959750134606554</v>
      </c>
      <c r="D26" s="50">
        <v>0.12940250235547146</v>
      </c>
    </row>
    <row r="27" spans="1:4" ht="15">
      <c r="A27" s="48" t="s">
        <v>762</v>
      </c>
      <c r="B27" s="49" t="s">
        <v>272</v>
      </c>
      <c r="C27" s="39">
        <v>0.06145649538556619</v>
      </c>
      <c r="D27" s="50">
        <v>0.061291778876134226</v>
      </c>
    </row>
    <row r="28" spans="1:4" ht="15">
      <c r="A28" s="48" t="s">
        <v>763</v>
      </c>
      <c r="B28" s="49" t="s">
        <v>264</v>
      </c>
      <c r="C28" s="39">
        <v>0.10890785428190251</v>
      </c>
      <c r="D28" s="50">
        <v>0.10984872509541782</v>
      </c>
    </row>
    <row r="29" spans="1:4" ht="15">
      <c r="A29" s="48" t="s">
        <v>764</v>
      </c>
      <c r="B29" s="49" t="s">
        <v>962</v>
      </c>
      <c r="C29" s="39">
        <v>0.06956098555737997</v>
      </c>
      <c r="D29" s="50">
        <v>0.06936879489761773</v>
      </c>
    </row>
    <row r="30" spans="1:4" ht="15">
      <c r="A30" s="48" t="s">
        <v>765</v>
      </c>
      <c r="B30" s="49" t="s">
        <v>975</v>
      </c>
      <c r="C30" s="39">
        <v>0.08554675848567252</v>
      </c>
      <c r="D30" s="50">
        <v>0.08537828764287156</v>
      </c>
    </row>
    <row r="31" spans="1:4" ht="15">
      <c r="A31" s="48" t="s">
        <v>766</v>
      </c>
      <c r="B31" s="49" t="s">
        <v>963</v>
      </c>
      <c r="C31" s="39">
        <v>0.14237893764727685</v>
      </c>
      <c r="D31" s="50">
        <v>0.14211621476325412</v>
      </c>
    </row>
    <row r="32" spans="1:4" ht="15">
      <c r="A32" s="48" t="s">
        <v>767</v>
      </c>
      <c r="B32" s="49" t="s">
        <v>294</v>
      </c>
      <c r="C32" s="39">
        <v>0.056232570934327215</v>
      </c>
      <c r="D32" s="50">
        <v>0.05641830788493681</v>
      </c>
    </row>
    <row r="33" spans="1:4" ht="15">
      <c r="A33" s="48" t="s">
        <v>768</v>
      </c>
      <c r="B33" s="49" t="s">
        <v>961</v>
      </c>
      <c r="C33" s="39">
        <v>0.3081252264067731</v>
      </c>
      <c r="D33" s="50">
        <v>0.30810055403905967</v>
      </c>
    </row>
    <row r="34" spans="1:4" ht="15">
      <c r="A34" s="48" t="s">
        <v>769</v>
      </c>
      <c r="B34" s="49" t="s">
        <v>973</v>
      </c>
      <c r="C34" s="39">
        <v>0.10029274522129529</v>
      </c>
      <c r="D34" s="50">
        <v>0.1000625800990751</v>
      </c>
    </row>
    <row r="35" spans="1:4" ht="15">
      <c r="A35" s="48" t="s">
        <v>770</v>
      </c>
      <c r="B35" s="49" t="s">
        <v>640</v>
      </c>
      <c r="C35" s="39">
        <v>0.06043768252827439</v>
      </c>
      <c r="D35" s="50">
        <v>0.060498086872482246</v>
      </c>
    </row>
    <row r="36" spans="1:4" ht="15">
      <c r="A36" s="48" t="s">
        <v>771</v>
      </c>
      <c r="B36" s="49" t="s">
        <v>974</v>
      </c>
      <c r="C36" s="39">
        <v>0.07167703942148401</v>
      </c>
      <c r="D36" s="50">
        <v>0.07146312199971747</v>
      </c>
    </row>
    <row r="37" spans="1:4" ht="15">
      <c r="A37" s="48" t="s">
        <v>772</v>
      </c>
      <c r="B37" s="49" t="s">
        <v>990</v>
      </c>
      <c r="C37" s="39">
        <v>0.0712687494243541</v>
      </c>
      <c r="D37" s="50">
        <v>0.07104630407148567</v>
      </c>
    </row>
    <row r="38" spans="1:4" ht="15">
      <c r="A38" s="48" t="s">
        <v>773</v>
      </c>
      <c r="B38" s="49" t="s">
        <v>644</v>
      </c>
      <c r="C38" s="39">
        <v>0.05805047687675162</v>
      </c>
      <c r="D38" s="50">
        <v>0.05809944192609809</v>
      </c>
    </row>
    <row r="39" spans="1:4" ht="15">
      <c r="A39" s="48" t="s">
        <v>774</v>
      </c>
      <c r="B39" s="49" t="s">
        <v>348</v>
      </c>
      <c r="C39" s="39">
        <v>0.07719479327865693</v>
      </c>
      <c r="D39" s="50">
        <v>0.07779494973166273</v>
      </c>
    </row>
    <row r="40" spans="1:4" ht="15">
      <c r="A40" s="48" t="s">
        <v>775</v>
      </c>
      <c r="B40" s="49" t="s">
        <v>994</v>
      </c>
      <c r="C40" s="39">
        <v>0.07824600921875688</v>
      </c>
      <c r="D40" s="50">
        <v>0.078052355695722</v>
      </c>
    </row>
    <row r="41" spans="1:4" ht="15">
      <c r="A41" s="48" t="s">
        <v>776</v>
      </c>
      <c r="B41" s="49" t="s">
        <v>358</v>
      </c>
      <c r="C41" s="39">
        <v>0.0679289137121008</v>
      </c>
      <c r="D41" s="50">
        <v>0.06792823994932144</v>
      </c>
    </row>
    <row r="42" spans="1:4" ht="15">
      <c r="A42" s="48" t="s">
        <v>777</v>
      </c>
      <c r="B42" s="49" t="s">
        <v>981</v>
      </c>
      <c r="C42" s="39">
        <v>0.17952241112523984</v>
      </c>
      <c r="D42" s="50">
        <v>0.17940997525634783</v>
      </c>
    </row>
    <row r="43" spans="1:4" ht="15">
      <c r="A43" s="48" t="s">
        <v>778</v>
      </c>
      <c r="B43" s="49" t="s">
        <v>234</v>
      </c>
      <c r="C43" s="39">
        <v>0.06697596341675455</v>
      </c>
      <c r="D43" s="50">
        <v>0.06676338980833504</v>
      </c>
    </row>
    <row r="44" spans="1:4" ht="15">
      <c r="A44" s="48" t="s">
        <v>779</v>
      </c>
      <c r="B44" s="49" t="s">
        <v>983</v>
      </c>
      <c r="C44" s="39">
        <v>0.09528689661973772</v>
      </c>
      <c r="D44" s="50">
        <v>0.0953207981444857</v>
      </c>
    </row>
    <row r="45" spans="1:4" ht="15">
      <c r="A45" s="48" t="s">
        <v>780</v>
      </c>
      <c r="B45" s="49" t="s">
        <v>390</v>
      </c>
      <c r="C45" s="39">
        <v>0.11530707450776072</v>
      </c>
      <c r="D45" s="50">
        <v>0.11491677183786908</v>
      </c>
    </row>
    <row r="46" spans="1:4" ht="15">
      <c r="A46" s="48" t="s">
        <v>781</v>
      </c>
      <c r="B46" s="49" t="s">
        <v>976</v>
      </c>
      <c r="C46" s="39">
        <v>0.11630213015999391</v>
      </c>
      <c r="D46" s="50">
        <v>0.11621889895598242</v>
      </c>
    </row>
    <row r="47" spans="1:4" ht="15">
      <c r="A47" s="48" t="s">
        <v>782</v>
      </c>
      <c r="B47" s="49" t="s">
        <v>984</v>
      </c>
      <c r="C47" s="39">
        <v>0.062114949376541474</v>
      </c>
      <c r="D47" s="50">
        <v>0.06192406198403444</v>
      </c>
    </row>
    <row r="48" spans="1:4" ht="15">
      <c r="A48" s="48" t="s">
        <v>783</v>
      </c>
      <c r="B48" s="49" t="s">
        <v>398</v>
      </c>
      <c r="C48" s="39">
        <v>0.1474230361388484</v>
      </c>
      <c r="D48" s="50">
        <v>0.14725402415268554</v>
      </c>
    </row>
    <row r="49" spans="1:4" ht="15">
      <c r="A49" s="48" t="s">
        <v>784</v>
      </c>
      <c r="B49" s="49" t="s">
        <v>985</v>
      </c>
      <c r="C49" s="39">
        <v>0.08270331220134855</v>
      </c>
      <c r="D49" s="50">
        <v>0.08268338572564732</v>
      </c>
    </row>
    <row r="50" spans="1:4" ht="15">
      <c r="A50" s="48" t="s">
        <v>785</v>
      </c>
      <c r="B50" s="49" t="s">
        <v>274</v>
      </c>
      <c r="C50" s="39">
        <v>0.10712027187653375</v>
      </c>
      <c r="D50" s="50">
        <v>0.10675324536171267</v>
      </c>
    </row>
    <row r="51" spans="1:4" ht="15">
      <c r="A51" s="48" t="s">
        <v>786</v>
      </c>
      <c r="B51" s="49" t="s">
        <v>175</v>
      </c>
      <c r="C51" s="39">
        <v>0.19189608911460715</v>
      </c>
      <c r="D51" s="50">
        <v>0.19189433156688293</v>
      </c>
    </row>
    <row r="52" spans="1:4" ht="15">
      <c r="A52" s="48" t="s">
        <v>787</v>
      </c>
      <c r="B52" s="49" t="s">
        <v>944</v>
      </c>
      <c r="C52" s="39">
        <v>0.0730671078087356</v>
      </c>
      <c r="D52" s="50">
        <v>0.072890312237579</v>
      </c>
    </row>
    <row r="53" spans="1:4" ht="15">
      <c r="A53" s="48" t="s">
        <v>788</v>
      </c>
      <c r="B53" s="49" t="s">
        <v>414</v>
      </c>
      <c r="C53" s="39">
        <v>0.15021212939925144</v>
      </c>
      <c r="D53" s="50">
        <v>0.15108130933361968</v>
      </c>
    </row>
    <row r="54" spans="1:4" ht="15">
      <c r="A54" s="48" t="s">
        <v>789</v>
      </c>
      <c r="B54" s="49" t="s">
        <v>949</v>
      </c>
      <c r="C54" s="39">
        <v>0.15394878914751056</v>
      </c>
      <c r="D54" s="50">
        <v>0.15383293027287448</v>
      </c>
    </row>
    <row r="55" spans="1:4" ht="15">
      <c r="A55" s="48" t="s">
        <v>790</v>
      </c>
      <c r="B55" s="49" t="s">
        <v>436</v>
      </c>
      <c r="C55" s="39">
        <v>0.0990105172166721</v>
      </c>
      <c r="D55" s="50">
        <v>0.09883750350401557</v>
      </c>
    </row>
    <row r="56" spans="1:4" ht="15">
      <c r="A56" s="48" t="s">
        <v>791</v>
      </c>
      <c r="B56" s="49" t="s">
        <v>564</v>
      </c>
      <c r="C56" s="39">
        <v>0.1412218732614156</v>
      </c>
      <c r="D56" s="50">
        <v>0.1412776290930203</v>
      </c>
    </row>
    <row r="57" spans="1:4" ht="15">
      <c r="A57" s="48" t="s">
        <v>792</v>
      </c>
      <c r="B57" s="49" t="s">
        <v>618</v>
      </c>
      <c r="C57" s="39">
        <v>0.14663814247711693</v>
      </c>
      <c r="D57" s="50">
        <v>0.14677668401139377</v>
      </c>
    </row>
    <row r="58" spans="1:4" ht="15">
      <c r="A58" s="48" t="s">
        <v>793</v>
      </c>
      <c r="B58" s="49" t="s">
        <v>456</v>
      </c>
      <c r="C58" s="39">
        <v>0.08692278377833981</v>
      </c>
      <c r="D58" s="50">
        <v>0.0868986418825967</v>
      </c>
    </row>
    <row r="59" spans="1:4" ht="15">
      <c r="A59" s="48" t="s">
        <v>794</v>
      </c>
      <c r="B59" s="49" t="s">
        <v>987</v>
      </c>
      <c r="C59" s="39">
        <v>0.07980939944509119</v>
      </c>
      <c r="D59" s="50">
        <v>0.07969796452291152</v>
      </c>
    </row>
    <row r="60" spans="1:4" ht="15">
      <c r="A60" s="48" t="s">
        <v>795</v>
      </c>
      <c r="B60" s="49" t="s">
        <v>978</v>
      </c>
      <c r="C60" s="39">
        <v>0.09262663731998136</v>
      </c>
      <c r="D60" s="50">
        <v>0.09234645887725271</v>
      </c>
    </row>
    <row r="61" spans="1:4" ht="15">
      <c r="A61" s="48" t="s">
        <v>796</v>
      </c>
      <c r="B61" s="49" t="s">
        <v>67</v>
      </c>
      <c r="C61" s="39">
        <v>0.14679572615858874</v>
      </c>
      <c r="D61" s="50">
        <v>0.14654326755287894</v>
      </c>
    </row>
    <row r="62" spans="1:4" ht="15">
      <c r="A62" s="48" t="s">
        <v>797</v>
      </c>
      <c r="B62" s="49" t="s">
        <v>470</v>
      </c>
      <c r="C62" s="39">
        <v>0.07551992016510449</v>
      </c>
      <c r="D62" s="50">
        <v>0.07538543001399288</v>
      </c>
    </row>
    <row r="63" spans="1:4" ht="15">
      <c r="A63" s="48" t="s">
        <v>798</v>
      </c>
      <c r="B63" s="49" t="s">
        <v>946</v>
      </c>
      <c r="C63" s="39">
        <v>0.22994420891839937</v>
      </c>
      <c r="D63" s="50">
        <v>0.22992384566429283</v>
      </c>
    </row>
    <row r="64" spans="1:4" ht="15">
      <c r="A64" s="48" t="s">
        <v>799</v>
      </c>
      <c r="B64" s="49" t="s">
        <v>1002</v>
      </c>
      <c r="C64" s="39">
        <v>0.06926196407709416</v>
      </c>
      <c r="D64" s="50">
        <v>0.06934313716739425</v>
      </c>
    </row>
    <row r="65" spans="1:4" ht="15">
      <c r="A65" s="48" t="s">
        <v>800</v>
      </c>
      <c r="B65" s="49" t="s">
        <v>942</v>
      </c>
      <c r="C65" s="39">
        <v>0.10327078928501869</v>
      </c>
      <c r="D65" s="50">
        <v>0.10305614053686807</v>
      </c>
    </row>
    <row r="66" spans="1:4" ht="15">
      <c r="A66" s="48" t="s">
        <v>801</v>
      </c>
      <c r="B66" s="49" t="s">
        <v>570</v>
      </c>
      <c r="C66" s="39">
        <v>0.07722614161924643</v>
      </c>
      <c r="D66" s="50">
        <v>0.07711810415321346</v>
      </c>
    </row>
    <row r="67" spans="1:4" ht="15">
      <c r="A67" s="48" t="s">
        <v>802</v>
      </c>
      <c r="B67" s="49" t="s">
        <v>478</v>
      </c>
      <c r="C67" s="39">
        <v>0.09368057694945209</v>
      </c>
      <c r="D67" s="50">
        <v>0.09352799452856066</v>
      </c>
    </row>
    <row r="68" spans="1:4" ht="15">
      <c r="A68" s="48" t="s">
        <v>803</v>
      </c>
      <c r="B68" s="49" t="s">
        <v>992</v>
      </c>
      <c r="C68" s="39">
        <v>0.07290201171996674</v>
      </c>
      <c r="D68" s="50">
        <v>0.07302578578682092</v>
      </c>
    </row>
    <row r="69" spans="1:4" ht="15">
      <c r="A69" s="48" t="s">
        <v>804</v>
      </c>
      <c r="B69" s="49" t="s">
        <v>488</v>
      </c>
      <c r="C69" s="39">
        <v>0.07628073956718695</v>
      </c>
      <c r="D69" s="50">
        <v>0.07597044325251978</v>
      </c>
    </row>
    <row r="70" spans="1:4" ht="15">
      <c r="A70" s="48" t="s">
        <v>805</v>
      </c>
      <c r="B70" s="49" t="s">
        <v>496</v>
      </c>
      <c r="C70" s="39">
        <v>0.25263077428199043</v>
      </c>
      <c r="D70" s="50">
        <v>0.2517469052180008</v>
      </c>
    </row>
    <row r="71" spans="1:4" ht="15">
      <c r="A71" s="48" t="s">
        <v>806</v>
      </c>
      <c r="B71" s="49" t="s">
        <v>993</v>
      </c>
      <c r="C71" s="39">
        <v>0.06593945030949791</v>
      </c>
      <c r="D71" s="50">
        <v>0.06571203718680486</v>
      </c>
    </row>
    <row r="72" spans="1:4" ht="15">
      <c r="A72" s="48" t="s">
        <v>807</v>
      </c>
      <c r="B72" s="49" t="s">
        <v>996</v>
      </c>
      <c r="C72" s="39">
        <v>0.13188994615532776</v>
      </c>
      <c r="D72" s="50">
        <v>0.13177535847102909</v>
      </c>
    </row>
    <row r="73" spans="1:4" ht="15">
      <c r="A73" s="48" t="s">
        <v>808</v>
      </c>
      <c r="B73" s="49" t="s">
        <v>79</v>
      </c>
      <c r="C73" s="39">
        <v>0.07978365341095373</v>
      </c>
      <c r="D73" s="50">
        <v>0.07954433449840478</v>
      </c>
    </row>
    <row r="74" spans="1:4" ht="15">
      <c r="A74" s="48" t="s">
        <v>809</v>
      </c>
      <c r="B74" s="49" t="s">
        <v>540</v>
      </c>
      <c r="C74" s="39">
        <v>0.05765956984680139</v>
      </c>
      <c r="D74" s="50">
        <v>0.05750513643865719</v>
      </c>
    </row>
    <row r="75" spans="1:4" ht="15">
      <c r="A75" s="48" t="s">
        <v>810</v>
      </c>
      <c r="B75" s="49" t="s">
        <v>1000</v>
      </c>
      <c r="C75" s="39">
        <v>0.0746935505159852</v>
      </c>
      <c r="D75" s="50">
        <v>0.07465788598939442</v>
      </c>
    </row>
    <row r="76" spans="1:4" ht="15">
      <c r="A76" s="48" t="s">
        <v>811</v>
      </c>
      <c r="B76" s="49" t="s">
        <v>958</v>
      </c>
      <c r="C76" s="39">
        <v>0.3079479623614785</v>
      </c>
      <c r="D76" s="50">
        <v>0.3079201373731967</v>
      </c>
    </row>
    <row r="77" spans="1:4" ht="15">
      <c r="A77" s="48" t="s">
        <v>812</v>
      </c>
      <c r="B77" s="49" t="s">
        <v>552</v>
      </c>
      <c r="C77" s="39">
        <v>0.18883359663183252</v>
      </c>
      <c r="D77" s="50">
        <v>0.18884191590107388</v>
      </c>
    </row>
    <row r="78" spans="1:4" ht="15">
      <c r="A78" s="48" t="s">
        <v>813</v>
      </c>
      <c r="B78" s="49" t="s">
        <v>47</v>
      </c>
      <c r="C78" s="39">
        <v>0.062012574943798575</v>
      </c>
      <c r="D78" s="50">
        <v>0.06204782215873623</v>
      </c>
    </row>
    <row r="79" spans="1:4" ht="15">
      <c r="A79" s="48" t="s">
        <v>814</v>
      </c>
      <c r="B79" s="49" t="s">
        <v>945</v>
      </c>
      <c r="C79" s="39">
        <v>0.22993745503356447</v>
      </c>
      <c r="D79" s="50">
        <v>0.22991664859618327</v>
      </c>
    </row>
    <row r="80" spans="1:4" ht="15">
      <c r="A80" s="48" t="s">
        <v>815</v>
      </c>
      <c r="B80" s="49" t="s">
        <v>947</v>
      </c>
      <c r="C80" s="39">
        <v>0.23010178425105493</v>
      </c>
      <c r="D80" s="50">
        <v>0.23008688455271623</v>
      </c>
    </row>
    <row r="81" spans="1:4" ht="15">
      <c r="A81" s="48" t="s">
        <v>816</v>
      </c>
      <c r="B81" s="49" t="s">
        <v>187</v>
      </c>
      <c r="C81" s="39">
        <v>0.06716581053704297</v>
      </c>
      <c r="D81" s="50">
        <v>0.06764733673139131</v>
      </c>
    </row>
    <row r="82" spans="1:4" ht="15">
      <c r="A82" s="48" t="s">
        <v>817</v>
      </c>
      <c r="B82" s="49" t="s">
        <v>189</v>
      </c>
      <c r="C82" s="39">
        <v>0.17576338118214896</v>
      </c>
      <c r="D82" s="50">
        <v>0.17589707241657218</v>
      </c>
    </row>
    <row r="83" spans="1:4" ht="15">
      <c r="A83" s="48" t="s">
        <v>818</v>
      </c>
      <c r="B83" s="49" t="s">
        <v>181</v>
      </c>
      <c r="C83" s="39">
        <v>0.10775047401226161</v>
      </c>
      <c r="D83" s="50">
        <v>0.10796336684267095</v>
      </c>
    </row>
    <row r="84" spans="1:4" ht="15">
      <c r="A84" s="48" t="s">
        <v>819</v>
      </c>
      <c r="B84" s="49" t="s">
        <v>588</v>
      </c>
      <c r="C84" s="39">
        <v>0.17448668214279106</v>
      </c>
      <c r="D84" s="50">
        <v>0.17394327589674619</v>
      </c>
    </row>
    <row r="85" spans="1:4" ht="15">
      <c r="A85" s="48" t="s">
        <v>820</v>
      </c>
      <c r="B85" s="49" t="s">
        <v>438</v>
      </c>
      <c r="C85" s="39">
        <v>0.20754716486346525</v>
      </c>
      <c r="D85" s="50">
        <v>0.2075512820617222</v>
      </c>
    </row>
    <row r="86" spans="1:4" ht="15">
      <c r="A86" s="48" t="s">
        <v>821</v>
      </c>
      <c r="B86" s="49" t="s">
        <v>43</v>
      </c>
      <c r="C86" s="39">
        <v>0.16585164478132375</v>
      </c>
      <c r="D86" s="50">
        <v>0.1654505358306872</v>
      </c>
    </row>
    <row r="87" spans="1:4" ht="15">
      <c r="A87" s="48" t="s">
        <v>822</v>
      </c>
      <c r="B87" s="49" t="s">
        <v>604</v>
      </c>
      <c r="C87" s="39">
        <v>0.08873989497772336</v>
      </c>
      <c r="D87" s="50">
        <v>0.08851021629978648</v>
      </c>
    </row>
    <row r="88" spans="1:4" ht="15">
      <c r="A88" s="48" t="s">
        <v>823</v>
      </c>
      <c r="B88" s="49" t="s">
        <v>610</v>
      </c>
      <c r="C88" s="39">
        <v>0.33517650577955793</v>
      </c>
      <c r="D88" s="50">
        <v>0.334230732279741</v>
      </c>
    </row>
    <row r="89" spans="1:4" ht="15">
      <c r="A89" s="48" t="s">
        <v>824</v>
      </c>
      <c r="B89" s="49" t="s">
        <v>292</v>
      </c>
      <c r="C89" s="39">
        <v>0.08416416242742139</v>
      </c>
      <c r="D89" s="50">
        <v>0.08418886683154457</v>
      </c>
    </row>
    <row r="90" spans="1:4" ht="15">
      <c r="A90" s="48" t="s">
        <v>825</v>
      </c>
      <c r="B90" s="49" t="s">
        <v>1004</v>
      </c>
      <c r="C90" s="39">
        <v>0.06410444941371919</v>
      </c>
      <c r="D90" s="50">
        <v>0.06548025426290818</v>
      </c>
    </row>
    <row r="91" spans="1:4" ht="15">
      <c r="A91" s="48" t="s">
        <v>826</v>
      </c>
      <c r="B91" s="49" t="s">
        <v>606</v>
      </c>
      <c r="C91" s="39">
        <v>0.23603084971525</v>
      </c>
      <c r="D91" s="50">
        <v>0.23629467236115076</v>
      </c>
    </row>
    <row r="92" spans="1:4" ht="15">
      <c r="A92" s="48" t="s">
        <v>827</v>
      </c>
      <c r="B92" s="49" t="s">
        <v>630</v>
      </c>
      <c r="C92" s="39">
        <v>0.019765294837205676</v>
      </c>
      <c r="D92" s="50">
        <v>0.019684707925175546</v>
      </c>
    </row>
    <row r="93" spans="1:4" ht="15">
      <c r="A93" s="48" t="s">
        <v>828</v>
      </c>
      <c r="B93" s="49" t="s">
        <v>646</v>
      </c>
      <c r="C93" s="39">
        <v>0.07146661916964217</v>
      </c>
      <c r="D93" s="50">
        <v>0.07134126373414809</v>
      </c>
    </row>
    <row r="94" spans="1:4" ht="15">
      <c r="A94" s="48" t="s">
        <v>829</v>
      </c>
      <c r="B94" s="49" t="s">
        <v>638</v>
      </c>
      <c r="C94" s="39">
        <v>0.12274049210835022</v>
      </c>
      <c r="D94" s="50">
        <v>0.1232115857273013</v>
      </c>
    </row>
    <row r="95" spans="1:4" ht="15">
      <c r="A95" s="48" t="s">
        <v>830</v>
      </c>
      <c r="B95" s="49" t="s">
        <v>951</v>
      </c>
      <c r="C95" s="39">
        <v>0.12247745980212199</v>
      </c>
      <c r="D95" s="50">
        <v>0.1228492915033483</v>
      </c>
    </row>
    <row r="96" spans="1:4" ht="15">
      <c r="A96" s="48" t="s">
        <v>831</v>
      </c>
      <c r="B96" s="49" t="s">
        <v>636</v>
      </c>
      <c r="C96" s="39">
        <v>0.06287668536416928</v>
      </c>
      <c r="D96" s="50">
        <v>0.06282568914504681</v>
      </c>
    </row>
    <row r="97" spans="1:4" ht="15">
      <c r="A97" s="48" t="s">
        <v>832</v>
      </c>
      <c r="B97" s="49" t="s">
        <v>972</v>
      </c>
      <c r="C97" s="39">
        <v>0.06153566844582183</v>
      </c>
      <c r="D97" s="50">
        <v>0.061577707817339754</v>
      </c>
    </row>
    <row r="98" spans="1:4" ht="15">
      <c r="A98" s="48" t="s">
        <v>833</v>
      </c>
      <c r="B98" s="49" t="s">
        <v>654</v>
      </c>
      <c r="C98" s="39">
        <v>0.1542838657990674</v>
      </c>
      <c r="D98" s="50">
        <v>0.15432251750028148</v>
      </c>
    </row>
    <row r="99" spans="1:4" ht="15">
      <c r="A99" s="48" t="s">
        <v>834</v>
      </c>
      <c r="B99" s="49" t="s">
        <v>1007</v>
      </c>
      <c r="C99" s="39">
        <v>0.06520095178328245</v>
      </c>
      <c r="D99" s="50">
        <v>0.06514190064355674</v>
      </c>
    </row>
    <row r="100" spans="1:4" ht="15">
      <c r="A100" s="48" t="s">
        <v>835</v>
      </c>
      <c r="B100" s="49" t="s">
        <v>1006</v>
      </c>
      <c r="C100" s="39">
        <v>0.06222062446700582</v>
      </c>
      <c r="D100" s="50">
        <v>0.06225140174072746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24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837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838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840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841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842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843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844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845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846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847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24 NOVEMBRE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68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156</v>
      </c>
      <c r="D23" s="13">
        <v>149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272</v>
      </c>
      <c r="D24" s="13">
        <v>259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449</v>
      </c>
      <c r="D25" s="13">
        <v>447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448</v>
      </c>
      <c r="D26" s="13">
        <v>447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398</v>
      </c>
      <c r="D27" s="13">
        <v>399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394</v>
      </c>
      <c r="D28" s="13">
        <v>394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432</v>
      </c>
      <c r="D29" s="13">
        <v>431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430</v>
      </c>
      <c r="D30" s="14">
        <v>429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24 NOVEMBRE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442</v>
      </c>
      <c r="D35" s="19">
        <v>446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293</v>
      </c>
      <c r="D36" s="19">
        <v>308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292</v>
      </c>
      <c r="D37" s="19">
        <v>275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291</v>
      </c>
      <c r="D38" s="19">
        <v>290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344</v>
      </c>
      <c r="D39" s="19">
        <v>339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379</v>
      </c>
      <c r="D40" s="19">
        <v>380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397</v>
      </c>
      <c r="D41" s="19">
        <v>398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393</v>
      </c>
      <c r="D42" s="20">
        <v>393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24 NOVEMBRE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699</v>
      </c>
      <c r="D47" s="19">
        <v>710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300</v>
      </c>
      <c r="D48" s="19">
        <v>300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430</v>
      </c>
      <c r="D49" s="19">
        <v>431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315</v>
      </c>
      <c r="D50" s="19">
        <v>329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358</v>
      </c>
      <c r="D51" s="19">
        <v>368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347</v>
      </c>
      <c r="D52" s="20">
        <v>348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24 NOVEMBRE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607</v>
      </c>
      <c r="D57" s="19">
        <v>603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407</v>
      </c>
      <c r="D58" s="19">
        <v>405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496</v>
      </c>
      <c r="D59" s="19">
        <v>505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350</v>
      </c>
      <c r="D60" s="20">
        <v>362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24 NOVEMBRE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433</v>
      </c>
      <c r="C65" s="24">
        <v>561</v>
      </c>
      <c r="D65" s="25">
        <v>593</v>
      </c>
      <c r="E65" s="26">
        <v>603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255</v>
      </c>
      <c r="D66" s="29">
        <v>470</v>
      </c>
      <c r="E66" s="30">
        <v>518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298</v>
      </c>
      <c r="E67" s="30">
        <v>368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24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877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878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880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881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882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883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884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885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886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887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24 NOVEMBRE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9</v>
      </c>
      <c r="D22" s="13">
        <v>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142</v>
      </c>
      <c r="D23" s="13">
        <v>137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72</v>
      </c>
      <c r="D24" s="13">
        <v>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398</v>
      </c>
      <c r="D25" s="13">
        <v>391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444</v>
      </c>
      <c r="D26" s="13">
        <v>442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438</v>
      </c>
      <c r="D27" s="13">
        <v>437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437</v>
      </c>
      <c r="D28" s="13">
        <v>436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439</v>
      </c>
      <c r="D29" s="13">
        <v>439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435</v>
      </c>
      <c r="D30" s="14">
        <v>435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24 NOVEMBRE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559</v>
      </c>
      <c r="D35" s="19">
        <v>560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466</v>
      </c>
      <c r="D36" s="19">
        <v>469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290</v>
      </c>
      <c r="D37" s="19">
        <v>290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167</v>
      </c>
      <c r="D38" s="19">
        <v>148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381</v>
      </c>
      <c r="D39" s="19">
        <v>374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368</v>
      </c>
      <c r="D40" s="19">
        <v>354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403</v>
      </c>
      <c r="D41" s="19">
        <v>398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418</v>
      </c>
      <c r="D42" s="20">
        <v>418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24 NOVEMBRE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778</v>
      </c>
      <c r="D47" s="19">
        <v>782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185</v>
      </c>
      <c r="D48" s="19">
        <v>189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481</v>
      </c>
      <c r="D49" s="19">
        <v>478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310</v>
      </c>
      <c r="D50" s="19">
        <v>303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430</v>
      </c>
      <c r="D51" s="19">
        <v>439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402</v>
      </c>
      <c r="D52" s="20">
        <v>408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24 NOVEMBRE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458</v>
      </c>
      <c r="D57" s="19">
        <v>459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360</v>
      </c>
      <c r="D58" s="19">
        <v>358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623</v>
      </c>
      <c r="D59" s="19">
        <v>616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392</v>
      </c>
      <c r="D60" s="20">
        <v>392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24 NOVEMBRE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427</v>
      </c>
      <c r="C65" s="24">
        <v>539</v>
      </c>
      <c r="D65" s="25">
        <v>539</v>
      </c>
      <c r="E65" s="26">
        <v>538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423</v>
      </c>
      <c r="D66" s="29">
        <v>569</v>
      </c>
      <c r="E66" s="30">
        <v>587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382</v>
      </c>
      <c r="E67" s="30">
        <v>477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24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24 NOVEMBRE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92</v>
      </c>
      <c r="D14" s="26">
        <v>109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24 NOVEMBRE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921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24 NOVEMBRE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1733</v>
      </c>
      <c r="D17" s="26">
        <v>3824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1121</v>
      </c>
      <c r="D18" s="30">
        <v>3474</v>
      </c>
      <c r="E18" s="3"/>
    </row>
    <row r="19" spans="1:5" ht="15" customHeight="1" thickBot="1">
      <c r="A19" s="32">
        <v>3</v>
      </c>
      <c r="B19" s="33"/>
      <c r="C19" s="34"/>
      <c r="D19" s="36">
        <v>1390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24 NOVEMBRE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689</v>
      </c>
      <c r="B5" s="66" t="s">
        <v>1010</v>
      </c>
      <c r="C5" s="67">
        <v>450</v>
      </c>
      <c r="D5" s="68">
        <v>450</v>
      </c>
    </row>
    <row r="6" spans="1:4" ht="15">
      <c r="A6" s="65" t="s">
        <v>691</v>
      </c>
      <c r="B6" s="66" t="s">
        <v>1011</v>
      </c>
      <c r="C6" s="67">
        <v>450</v>
      </c>
      <c r="D6" s="68">
        <v>450</v>
      </c>
    </row>
    <row r="7" spans="1:4" ht="15">
      <c r="A7" s="65" t="s">
        <v>693</v>
      </c>
      <c r="B7" s="66" t="s">
        <v>1012</v>
      </c>
      <c r="C7" s="67">
        <v>225</v>
      </c>
      <c r="D7" s="68">
        <v>225</v>
      </c>
    </row>
    <row r="8" spans="1:4" ht="15">
      <c r="A8" s="65" t="s">
        <v>700</v>
      </c>
      <c r="B8" s="66" t="s">
        <v>1013</v>
      </c>
      <c r="C8" s="67">
        <v>450</v>
      </c>
      <c r="D8" s="68">
        <v>450</v>
      </c>
    </row>
    <row r="9" spans="1:4" ht="15">
      <c r="A9" s="65" t="s">
        <v>702</v>
      </c>
      <c r="B9" s="66" t="s">
        <v>1014</v>
      </c>
      <c r="C9" s="67">
        <v>200</v>
      </c>
      <c r="D9" s="68">
        <v>200</v>
      </c>
    </row>
    <row r="10" spans="1:4" ht="15">
      <c r="A10" s="63" t="s">
        <v>704</v>
      </c>
      <c r="B10" s="49" t="s">
        <v>1015</v>
      </c>
      <c r="C10" s="67">
        <v>200</v>
      </c>
      <c r="D10" s="68">
        <v>200</v>
      </c>
    </row>
    <row r="11" spans="1:4" ht="15">
      <c r="A11" s="65" t="s">
        <v>710</v>
      </c>
      <c r="B11" s="66" t="s">
        <v>1016</v>
      </c>
      <c r="C11" s="67">
        <v>125</v>
      </c>
      <c r="D11" s="68">
        <v>125</v>
      </c>
    </row>
    <row r="12" spans="1:4" ht="15">
      <c r="A12" s="65" t="s">
        <v>712</v>
      </c>
      <c r="B12" s="66" t="s">
        <v>1017</v>
      </c>
      <c r="C12" s="67">
        <v>100</v>
      </c>
      <c r="D12" s="68">
        <v>100</v>
      </c>
    </row>
    <row r="13" spans="1:4" ht="15">
      <c r="A13" s="65" t="s">
        <v>714</v>
      </c>
      <c r="B13" s="66" t="s">
        <v>1018</v>
      </c>
      <c r="C13" s="67">
        <v>100</v>
      </c>
      <c r="D13" s="68">
        <v>100</v>
      </c>
    </row>
    <row r="14" spans="1:4" ht="15">
      <c r="A14" s="65" t="s">
        <v>716</v>
      </c>
      <c r="B14" s="66" t="s">
        <v>1019</v>
      </c>
      <c r="C14" s="67">
        <v>100</v>
      </c>
      <c r="D14" s="68">
        <v>100</v>
      </c>
    </row>
    <row r="15" spans="1:4" ht="15">
      <c r="A15" s="65" t="s">
        <v>720</v>
      </c>
      <c r="B15" s="69" t="s">
        <v>1021</v>
      </c>
      <c r="C15" s="67">
        <v>100</v>
      </c>
      <c r="D15" s="68">
        <v>100</v>
      </c>
    </row>
    <row r="16" spans="1:4" ht="15">
      <c r="A16" s="65" t="s">
        <v>722</v>
      </c>
      <c r="B16" s="69" t="s">
        <v>1022</v>
      </c>
      <c r="C16" s="67">
        <v>100</v>
      </c>
      <c r="D16" s="68">
        <v>100</v>
      </c>
    </row>
    <row r="17" spans="1:4" ht="15">
      <c r="A17" s="65" t="s">
        <v>724</v>
      </c>
      <c r="B17" s="69" t="s">
        <v>1023</v>
      </c>
      <c r="C17" s="67">
        <v>100</v>
      </c>
      <c r="D17" s="68">
        <v>100</v>
      </c>
    </row>
    <row r="18" spans="1:4" ht="15">
      <c r="A18" s="65" t="s">
        <v>726</v>
      </c>
      <c r="B18" s="69" t="s">
        <v>1024</v>
      </c>
      <c r="C18" s="67">
        <v>125</v>
      </c>
      <c r="D18" s="68">
        <v>125</v>
      </c>
    </row>
    <row r="19" spans="1:4" ht="15">
      <c r="A19" s="65" t="s">
        <v>728</v>
      </c>
      <c r="B19" s="66" t="s">
        <v>1025</v>
      </c>
      <c r="C19" s="67">
        <v>100</v>
      </c>
      <c r="D19" s="68">
        <v>100</v>
      </c>
    </row>
    <row r="20" spans="1:4" ht="15">
      <c r="A20" s="65" t="s">
        <v>730</v>
      </c>
      <c r="B20" s="66" t="s">
        <v>1026</v>
      </c>
      <c r="C20" s="67">
        <v>100</v>
      </c>
      <c r="D20" s="70">
        <v>100</v>
      </c>
    </row>
    <row r="21" spans="1:4" ht="15">
      <c r="A21" s="65" t="s">
        <v>732</v>
      </c>
      <c r="B21" s="66" t="s">
        <v>1027</v>
      </c>
      <c r="C21" s="67">
        <v>100</v>
      </c>
      <c r="D21" s="70">
        <v>100</v>
      </c>
    </row>
    <row r="22" spans="1:4" ht="15">
      <c r="A22" s="65" t="s">
        <v>734</v>
      </c>
      <c r="B22" s="66" t="s">
        <v>1028</v>
      </c>
      <c r="C22" s="67">
        <v>100</v>
      </c>
      <c r="D22" s="70">
        <v>100</v>
      </c>
    </row>
    <row r="23" spans="1:4" ht="15">
      <c r="A23" s="65" t="s">
        <v>736</v>
      </c>
      <c r="B23" s="66" t="s">
        <v>1029</v>
      </c>
      <c r="C23" s="67">
        <v>100</v>
      </c>
      <c r="D23" s="70">
        <v>100</v>
      </c>
    </row>
    <row r="24" spans="1:4" ht="15">
      <c r="A24" s="65" t="s">
        <v>738</v>
      </c>
      <c r="B24" s="66" t="s">
        <v>1030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24 NOVEMBRE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740</v>
      </c>
      <c r="B33" s="69" t="s">
        <v>938</v>
      </c>
      <c r="C33" s="67">
        <v>75</v>
      </c>
      <c r="D33" s="68">
        <v>75</v>
      </c>
    </row>
    <row r="34" spans="1:4" ht="15">
      <c r="A34" s="65" t="s">
        <v>741</v>
      </c>
      <c r="B34" s="69" t="s">
        <v>936</v>
      </c>
      <c r="C34" s="67">
        <v>75</v>
      </c>
      <c r="D34" s="68">
        <v>75</v>
      </c>
    </row>
    <row r="35" spans="1:4" ht="15">
      <c r="A35" s="65" t="s">
        <v>742</v>
      </c>
      <c r="B35" s="69" t="s">
        <v>63</v>
      </c>
      <c r="C35" s="67">
        <v>75</v>
      </c>
      <c r="D35" s="68">
        <v>75</v>
      </c>
    </row>
    <row r="36" spans="1:4" ht="15">
      <c r="A36" s="65" t="s">
        <v>743</v>
      </c>
      <c r="B36" s="69" t="s">
        <v>71</v>
      </c>
      <c r="C36" s="67">
        <v>75</v>
      </c>
      <c r="D36" s="68">
        <v>75</v>
      </c>
    </row>
    <row r="37" spans="1:4" ht="15">
      <c r="A37" s="65" t="s">
        <v>744</v>
      </c>
      <c r="B37" s="69" t="s">
        <v>935</v>
      </c>
      <c r="C37" s="67">
        <v>75</v>
      </c>
      <c r="D37" s="68">
        <v>75</v>
      </c>
    </row>
    <row r="38" spans="1:4" ht="15">
      <c r="A38" s="65" t="s">
        <v>745</v>
      </c>
      <c r="B38" s="69" t="s">
        <v>941</v>
      </c>
      <c r="C38" s="67">
        <v>75</v>
      </c>
      <c r="D38" s="68">
        <v>75</v>
      </c>
    </row>
    <row r="39" spans="1:4" ht="15">
      <c r="A39" s="65" t="s">
        <v>746</v>
      </c>
      <c r="B39" s="69" t="s">
        <v>943</v>
      </c>
      <c r="C39" s="67">
        <v>75</v>
      </c>
      <c r="D39" s="68">
        <v>75</v>
      </c>
    </row>
    <row r="40" spans="1:4" ht="15">
      <c r="A40" s="65" t="s">
        <v>747</v>
      </c>
      <c r="B40" s="69" t="s">
        <v>952</v>
      </c>
      <c r="C40" s="67">
        <v>75</v>
      </c>
      <c r="D40" s="68">
        <v>75</v>
      </c>
    </row>
    <row r="41" spans="1:4" ht="15">
      <c r="A41" s="65" t="s">
        <v>748</v>
      </c>
      <c r="B41" s="69" t="s">
        <v>171</v>
      </c>
      <c r="C41" s="67">
        <v>75</v>
      </c>
      <c r="D41" s="68">
        <v>75</v>
      </c>
    </row>
    <row r="42" spans="1:4" ht="15">
      <c r="A42" s="65" t="s">
        <v>749</v>
      </c>
      <c r="B42" s="69" t="s">
        <v>995</v>
      </c>
      <c r="C42" s="67">
        <v>75</v>
      </c>
      <c r="D42" s="68">
        <v>75</v>
      </c>
    </row>
    <row r="43" spans="1:4" ht="15">
      <c r="A43" s="65" t="s">
        <v>750</v>
      </c>
      <c r="B43" s="69" t="s">
        <v>953</v>
      </c>
      <c r="C43" s="67">
        <v>75</v>
      </c>
      <c r="D43" s="68">
        <v>75</v>
      </c>
    </row>
    <row r="44" spans="1:4" ht="15">
      <c r="A44" s="65" t="s">
        <v>751</v>
      </c>
      <c r="B44" s="69" t="s">
        <v>165</v>
      </c>
      <c r="C44" s="67">
        <v>75</v>
      </c>
      <c r="D44" s="68">
        <v>75</v>
      </c>
    </row>
    <row r="45" spans="1:4" ht="15">
      <c r="A45" s="65" t="s">
        <v>752</v>
      </c>
      <c r="B45" s="69" t="s">
        <v>955</v>
      </c>
      <c r="C45" s="67">
        <v>75</v>
      </c>
      <c r="D45" s="68">
        <v>75</v>
      </c>
    </row>
    <row r="46" spans="1:4" ht="15">
      <c r="A46" s="65" t="s">
        <v>753</v>
      </c>
      <c r="B46" s="69" t="s">
        <v>155</v>
      </c>
      <c r="C46" s="67">
        <v>75</v>
      </c>
      <c r="D46" s="68">
        <v>75</v>
      </c>
    </row>
    <row r="47" spans="1:4" ht="15">
      <c r="A47" s="65" t="s">
        <v>754</v>
      </c>
      <c r="B47" s="69" t="s">
        <v>207</v>
      </c>
      <c r="C47" s="67">
        <v>75</v>
      </c>
      <c r="D47" s="68">
        <v>75</v>
      </c>
    </row>
    <row r="48" spans="1:4" ht="15">
      <c r="A48" s="65" t="s">
        <v>755</v>
      </c>
      <c r="B48" s="69" t="s">
        <v>238</v>
      </c>
      <c r="C48" s="67">
        <v>75</v>
      </c>
      <c r="D48" s="68">
        <v>75</v>
      </c>
    </row>
    <row r="49" spans="1:4" ht="15">
      <c r="A49" s="65" t="s">
        <v>756</v>
      </c>
      <c r="B49" s="69" t="s">
        <v>634</v>
      </c>
      <c r="C49" s="67">
        <v>75</v>
      </c>
      <c r="D49" s="68">
        <v>75</v>
      </c>
    </row>
    <row r="50" spans="1:4" ht="15">
      <c r="A50" s="65" t="s">
        <v>757</v>
      </c>
      <c r="B50" s="69" t="s">
        <v>236</v>
      </c>
      <c r="C50" s="67">
        <v>75</v>
      </c>
      <c r="D50" s="68">
        <v>75</v>
      </c>
    </row>
    <row r="51" spans="1:4" ht="15">
      <c r="A51" s="65" t="s">
        <v>758</v>
      </c>
      <c r="B51" s="69" t="s">
        <v>959</v>
      </c>
      <c r="C51" s="67">
        <v>75</v>
      </c>
      <c r="D51" s="68">
        <v>75</v>
      </c>
    </row>
    <row r="52" spans="1:4" ht="15">
      <c r="A52" s="65" t="s">
        <v>759</v>
      </c>
      <c r="B52" s="69" t="s">
        <v>960</v>
      </c>
      <c r="C52" s="67">
        <v>75</v>
      </c>
      <c r="D52" s="68">
        <v>75</v>
      </c>
    </row>
    <row r="53" spans="1:4" ht="15">
      <c r="A53" s="65" t="s">
        <v>760</v>
      </c>
      <c r="B53" s="69" t="s">
        <v>957</v>
      </c>
      <c r="C53" s="67">
        <v>75</v>
      </c>
      <c r="D53" s="68">
        <v>75</v>
      </c>
    </row>
    <row r="54" spans="1:4" ht="15">
      <c r="A54" s="65" t="s">
        <v>761</v>
      </c>
      <c r="B54" s="69" t="s">
        <v>980</v>
      </c>
      <c r="C54" s="67">
        <v>75</v>
      </c>
      <c r="D54" s="68">
        <v>75</v>
      </c>
    </row>
    <row r="55" spans="1:4" ht="15">
      <c r="A55" s="65" t="s">
        <v>762</v>
      </c>
      <c r="B55" s="69" t="s">
        <v>272</v>
      </c>
      <c r="C55" s="67">
        <v>75</v>
      </c>
      <c r="D55" s="68">
        <v>75</v>
      </c>
    </row>
    <row r="56" spans="1:4" ht="15">
      <c r="A56" s="65" t="s">
        <v>763</v>
      </c>
      <c r="B56" s="69" t="s">
        <v>264</v>
      </c>
      <c r="C56" s="67">
        <v>75</v>
      </c>
      <c r="D56" s="68">
        <v>75</v>
      </c>
    </row>
    <row r="57" spans="1:4" ht="15">
      <c r="A57" s="65" t="s">
        <v>764</v>
      </c>
      <c r="B57" s="69" t="s">
        <v>962</v>
      </c>
      <c r="C57" s="67">
        <v>75</v>
      </c>
      <c r="D57" s="68">
        <v>75</v>
      </c>
    </row>
    <row r="58" spans="1:4" ht="15">
      <c r="A58" s="65" t="s">
        <v>765</v>
      </c>
      <c r="B58" s="69" t="s">
        <v>975</v>
      </c>
      <c r="C58" s="67">
        <v>75</v>
      </c>
      <c r="D58" s="68">
        <v>75</v>
      </c>
    </row>
    <row r="59" spans="1:4" ht="15">
      <c r="A59" s="65" t="s">
        <v>766</v>
      </c>
      <c r="B59" s="69" t="s">
        <v>963</v>
      </c>
      <c r="C59" s="67">
        <v>75</v>
      </c>
      <c r="D59" s="68">
        <v>75</v>
      </c>
    </row>
    <row r="60" spans="1:4" ht="15">
      <c r="A60" s="65" t="s">
        <v>767</v>
      </c>
      <c r="B60" s="69" t="s">
        <v>294</v>
      </c>
      <c r="C60" s="67">
        <v>75</v>
      </c>
      <c r="D60" s="68">
        <v>75</v>
      </c>
    </row>
    <row r="61" spans="1:4" ht="15">
      <c r="A61" s="65" t="s">
        <v>768</v>
      </c>
      <c r="B61" s="69" t="s">
        <v>961</v>
      </c>
      <c r="C61" s="67">
        <v>75</v>
      </c>
      <c r="D61" s="68">
        <v>75</v>
      </c>
    </row>
    <row r="62" spans="1:4" ht="15">
      <c r="A62" s="65" t="s">
        <v>769</v>
      </c>
      <c r="B62" s="69" t="s">
        <v>973</v>
      </c>
      <c r="C62" s="67">
        <v>75</v>
      </c>
      <c r="D62" s="68">
        <v>75</v>
      </c>
    </row>
    <row r="63" spans="1:4" ht="15">
      <c r="A63" s="65" t="s">
        <v>770</v>
      </c>
      <c r="B63" s="69" t="s">
        <v>640</v>
      </c>
      <c r="C63" s="67">
        <v>75</v>
      </c>
      <c r="D63" s="68">
        <v>75</v>
      </c>
    </row>
    <row r="64" spans="1:4" ht="15">
      <c r="A64" s="65" t="s">
        <v>771</v>
      </c>
      <c r="B64" s="69" t="s">
        <v>974</v>
      </c>
      <c r="C64" s="67">
        <v>75</v>
      </c>
      <c r="D64" s="68">
        <v>75</v>
      </c>
    </row>
    <row r="65" spans="1:4" ht="15">
      <c r="A65" s="65" t="s">
        <v>772</v>
      </c>
      <c r="B65" s="69" t="s">
        <v>990</v>
      </c>
      <c r="C65" s="67">
        <v>75</v>
      </c>
      <c r="D65" s="68">
        <v>75</v>
      </c>
    </row>
    <row r="66" spans="1:4" ht="15">
      <c r="A66" s="65" t="s">
        <v>773</v>
      </c>
      <c r="B66" s="69" t="s">
        <v>644</v>
      </c>
      <c r="C66" s="67">
        <v>75</v>
      </c>
      <c r="D66" s="68">
        <v>75</v>
      </c>
    </row>
    <row r="67" spans="1:4" ht="15">
      <c r="A67" s="65" t="s">
        <v>774</v>
      </c>
      <c r="B67" s="69" t="s">
        <v>348</v>
      </c>
      <c r="C67" s="67">
        <v>75</v>
      </c>
      <c r="D67" s="68">
        <v>75</v>
      </c>
    </row>
    <row r="68" spans="1:4" ht="15">
      <c r="A68" s="65" t="s">
        <v>775</v>
      </c>
      <c r="B68" s="69" t="s">
        <v>994</v>
      </c>
      <c r="C68" s="67">
        <v>75</v>
      </c>
      <c r="D68" s="68">
        <v>75</v>
      </c>
    </row>
    <row r="69" spans="1:4" ht="15">
      <c r="A69" s="65" t="s">
        <v>776</v>
      </c>
      <c r="B69" s="69" t="s">
        <v>358</v>
      </c>
      <c r="C69" s="67">
        <v>75</v>
      </c>
      <c r="D69" s="68">
        <v>75</v>
      </c>
    </row>
    <row r="70" spans="1:4" ht="15">
      <c r="A70" s="65" t="s">
        <v>777</v>
      </c>
      <c r="B70" s="69" t="s">
        <v>981</v>
      </c>
      <c r="C70" s="67">
        <v>75</v>
      </c>
      <c r="D70" s="68">
        <v>75</v>
      </c>
    </row>
    <row r="71" spans="1:4" ht="15">
      <c r="A71" s="65" t="s">
        <v>778</v>
      </c>
      <c r="B71" s="69" t="s">
        <v>234</v>
      </c>
      <c r="C71" s="67">
        <v>75</v>
      </c>
      <c r="D71" s="68">
        <v>75</v>
      </c>
    </row>
    <row r="72" spans="1:4" ht="15">
      <c r="A72" s="65" t="s">
        <v>779</v>
      </c>
      <c r="B72" s="69" t="s">
        <v>983</v>
      </c>
      <c r="C72" s="67">
        <v>75</v>
      </c>
      <c r="D72" s="68">
        <v>75</v>
      </c>
    </row>
    <row r="73" spans="1:4" ht="15">
      <c r="A73" s="65" t="s">
        <v>780</v>
      </c>
      <c r="B73" s="69" t="s">
        <v>390</v>
      </c>
      <c r="C73" s="67">
        <v>75</v>
      </c>
      <c r="D73" s="68">
        <v>75</v>
      </c>
    </row>
    <row r="74" spans="1:4" ht="15">
      <c r="A74" s="65" t="s">
        <v>781</v>
      </c>
      <c r="B74" s="69" t="s">
        <v>976</v>
      </c>
      <c r="C74" s="67">
        <v>75</v>
      </c>
      <c r="D74" s="68">
        <v>75</v>
      </c>
    </row>
    <row r="75" spans="1:4" ht="15">
      <c r="A75" s="65" t="s">
        <v>782</v>
      </c>
      <c r="B75" s="69" t="s">
        <v>984</v>
      </c>
      <c r="C75" s="67">
        <v>75</v>
      </c>
      <c r="D75" s="68">
        <v>75</v>
      </c>
    </row>
    <row r="76" spans="1:4" ht="15">
      <c r="A76" s="65" t="s">
        <v>783</v>
      </c>
      <c r="B76" s="69" t="s">
        <v>398</v>
      </c>
      <c r="C76" s="67">
        <v>75</v>
      </c>
      <c r="D76" s="68">
        <v>75</v>
      </c>
    </row>
    <row r="77" spans="1:4" ht="15">
      <c r="A77" s="65" t="s">
        <v>784</v>
      </c>
      <c r="B77" s="69" t="s">
        <v>985</v>
      </c>
      <c r="C77" s="67">
        <v>75</v>
      </c>
      <c r="D77" s="68">
        <v>75</v>
      </c>
    </row>
    <row r="78" spans="1:4" ht="15">
      <c r="A78" s="65" t="s">
        <v>785</v>
      </c>
      <c r="B78" s="69" t="s">
        <v>274</v>
      </c>
      <c r="C78" s="67">
        <v>75</v>
      </c>
      <c r="D78" s="68">
        <v>75</v>
      </c>
    </row>
    <row r="79" spans="1:4" ht="15">
      <c r="A79" s="65" t="s">
        <v>786</v>
      </c>
      <c r="B79" s="69" t="s">
        <v>175</v>
      </c>
      <c r="C79" s="67">
        <v>75</v>
      </c>
      <c r="D79" s="68">
        <v>75</v>
      </c>
    </row>
    <row r="80" spans="1:4" ht="15">
      <c r="A80" s="65" t="s">
        <v>787</v>
      </c>
      <c r="B80" s="69" t="s">
        <v>944</v>
      </c>
      <c r="C80" s="67">
        <v>75</v>
      </c>
      <c r="D80" s="68">
        <v>75</v>
      </c>
    </row>
    <row r="81" spans="1:4" ht="15">
      <c r="A81" s="65" t="s">
        <v>788</v>
      </c>
      <c r="B81" s="69" t="s">
        <v>414</v>
      </c>
      <c r="C81" s="67">
        <v>75</v>
      </c>
      <c r="D81" s="68">
        <v>75</v>
      </c>
    </row>
    <row r="82" spans="1:4" ht="15">
      <c r="A82" s="65" t="s">
        <v>789</v>
      </c>
      <c r="B82" s="69" t="s">
        <v>949</v>
      </c>
      <c r="C82" s="67">
        <v>75</v>
      </c>
      <c r="D82" s="68">
        <v>75</v>
      </c>
    </row>
    <row r="83" spans="1:4" ht="15">
      <c r="A83" s="65" t="s">
        <v>790</v>
      </c>
      <c r="B83" s="69" t="s">
        <v>436</v>
      </c>
      <c r="C83" s="67">
        <v>75</v>
      </c>
      <c r="D83" s="68">
        <v>75</v>
      </c>
    </row>
    <row r="84" spans="1:4" ht="15">
      <c r="A84" s="65" t="s">
        <v>791</v>
      </c>
      <c r="B84" s="69" t="s">
        <v>564</v>
      </c>
      <c r="C84" s="67">
        <v>75</v>
      </c>
      <c r="D84" s="68">
        <v>75</v>
      </c>
    </row>
    <row r="85" spans="1:4" ht="15">
      <c r="A85" s="65" t="s">
        <v>792</v>
      </c>
      <c r="B85" s="69" t="s">
        <v>618</v>
      </c>
      <c r="C85" s="67">
        <v>75</v>
      </c>
      <c r="D85" s="68">
        <v>75</v>
      </c>
    </row>
    <row r="86" spans="1:4" ht="15">
      <c r="A86" s="65" t="s">
        <v>793</v>
      </c>
      <c r="B86" s="69" t="s">
        <v>456</v>
      </c>
      <c r="C86" s="67">
        <v>75</v>
      </c>
      <c r="D86" s="68">
        <v>75</v>
      </c>
    </row>
    <row r="87" spans="1:4" ht="15">
      <c r="A87" s="65" t="s">
        <v>794</v>
      </c>
      <c r="B87" s="69" t="s">
        <v>987</v>
      </c>
      <c r="C87" s="67">
        <v>75</v>
      </c>
      <c r="D87" s="68">
        <v>75</v>
      </c>
    </row>
    <row r="88" spans="1:4" ht="15">
      <c r="A88" s="65" t="s">
        <v>795</v>
      </c>
      <c r="B88" s="69" t="s">
        <v>978</v>
      </c>
      <c r="C88" s="67">
        <v>75</v>
      </c>
      <c r="D88" s="68">
        <v>75</v>
      </c>
    </row>
    <row r="89" spans="1:4" ht="15">
      <c r="A89" s="65" t="s">
        <v>796</v>
      </c>
      <c r="B89" s="69" t="s">
        <v>67</v>
      </c>
      <c r="C89" s="67">
        <v>75</v>
      </c>
      <c r="D89" s="68">
        <v>75</v>
      </c>
    </row>
    <row r="90" spans="1:4" ht="15">
      <c r="A90" s="65" t="s">
        <v>797</v>
      </c>
      <c r="B90" s="69" t="s">
        <v>470</v>
      </c>
      <c r="C90" s="67">
        <v>75</v>
      </c>
      <c r="D90" s="68">
        <v>75</v>
      </c>
    </row>
    <row r="91" spans="1:4" ht="15">
      <c r="A91" s="65" t="s">
        <v>798</v>
      </c>
      <c r="B91" s="69" t="s">
        <v>946</v>
      </c>
      <c r="C91" s="67">
        <v>75</v>
      </c>
      <c r="D91" s="68">
        <v>75</v>
      </c>
    </row>
    <row r="92" spans="1:4" ht="15">
      <c r="A92" s="65" t="s">
        <v>799</v>
      </c>
      <c r="B92" s="69" t="s">
        <v>1002</v>
      </c>
      <c r="C92" s="67">
        <v>75</v>
      </c>
      <c r="D92" s="68">
        <v>75</v>
      </c>
    </row>
    <row r="93" spans="1:4" ht="15">
      <c r="A93" s="65" t="s">
        <v>800</v>
      </c>
      <c r="B93" s="69" t="s">
        <v>942</v>
      </c>
      <c r="C93" s="67">
        <v>75</v>
      </c>
      <c r="D93" s="68">
        <v>75</v>
      </c>
    </row>
    <row r="94" spans="1:4" ht="15">
      <c r="A94" s="65" t="s">
        <v>801</v>
      </c>
      <c r="B94" s="69" t="s">
        <v>570</v>
      </c>
      <c r="C94" s="67">
        <v>75</v>
      </c>
      <c r="D94" s="68">
        <v>75</v>
      </c>
    </row>
    <row r="95" spans="1:4" ht="15">
      <c r="A95" s="65" t="s">
        <v>802</v>
      </c>
      <c r="B95" s="69" t="s">
        <v>478</v>
      </c>
      <c r="C95" s="67">
        <v>75</v>
      </c>
      <c r="D95" s="68">
        <v>75</v>
      </c>
    </row>
    <row r="96" spans="1:4" ht="15">
      <c r="A96" s="65" t="s">
        <v>803</v>
      </c>
      <c r="B96" s="69" t="s">
        <v>992</v>
      </c>
      <c r="C96" s="67">
        <v>75</v>
      </c>
      <c r="D96" s="68">
        <v>75</v>
      </c>
    </row>
    <row r="97" spans="1:4" ht="15">
      <c r="A97" s="65" t="s">
        <v>804</v>
      </c>
      <c r="B97" s="69" t="s">
        <v>488</v>
      </c>
      <c r="C97" s="67">
        <v>75</v>
      </c>
      <c r="D97" s="68">
        <v>75</v>
      </c>
    </row>
    <row r="98" spans="1:4" ht="15">
      <c r="A98" s="65" t="s">
        <v>805</v>
      </c>
      <c r="B98" s="69" t="s">
        <v>496</v>
      </c>
      <c r="C98" s="67">
        <v>75</v>
      </c>
      <c r="D98" s="68">
        <v>75</v>
      </c>
    </row>
    <row r="99" spans="1:4" ht="15">
      <c r="A99" s="65" t="s">
        <v>806</v>
      </c>
      <c r="B99" s="69" t="s">
        <v>993</v>
      </c>
      <c r="C99" s="67">
        <v>75</v>
      </c>
      <c r="D99" s="68">
        <v>75</v>
      </c>
    </row>
    <row r="100" spans="1:4" ht="15">
      <c r="A100" s="65" t="s">
        <v>807</v>
      </c>
      <c r="B100" s="69" t="s">
        <v>996</v>
      </c>
      <c r="C100" s="67">
        <v>75</v>
      </c>
      <c r="D100" s="68">
        <v>75</v>
      </c>
    </row>
    <row r="101" spans="1:4" ht="15">
      <c r="A101" s="65" t="s">
        <v>808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809</v>
      </c>
      <c r="B102" s="69" t="s">
        <v>540</v>
      </c>
      <c r="C102" s="67">
        <v>75</v>
      </c>
      <c r="D102" s="68">
        <v>75</v>
      </c>
    </row>
    <row r="103" spans="1:4" ht="15">
      <c r="A103" s="65" t="s">
        <v>810</v>
      </c>
      <c r="B103" s="69" t="s">
        <v>1000</v>
      </c>
      <c r="C103" s="67">
        <v>75</v>
      </c>
      <c r="D103" s="68">
        <v>75</v>
      </c>
    </row>
    <row r="104" spans="1:4" ht="15">
      <c r="A104" s="65" t="s">
        <v>811</v>
      </c>
      <c r="B104" s="69" t="s">
        <v>958</v>
      </c>
      <c r="C104" s="67">
        <v>75</v>
      </c>
      <c r="D104" s="68">
        <v>75</v>
      </c>
    </row>
    <row r="105" spans="1:4" ht="15">
      <c r="A105" s="65" t="s">
        <v>812</v>
      </c>
      <c r="B105" s="69" t="s">
        <v>552</v>
      </c>
      <c r="C105" s="67">
        <v>75</v>
      </c>
      <c r="D105" s="68">
        <v>75</v>
      </c>
    </row>
    <row r="106" spans="1:4" ht="15">
      <c r="A106" s="65" t="s">
        <v>813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814</v>
      </c>
      <c r="B107" s="69" t="s">
        <v>945</v>
      </c>
      <c r="C107" s="67">
        <v>75</v>
      </c>
      <c r="D107" s="68">
        <v>75</v>
      </c>
    </row>
    <row r="108" spans="1:4" ht="15">
      <c r="A108" s="65" t="s">
        <v>815</v>
      </c>
      <c r="B108" s="69" t="s">
        <v>947</v>
      </c>
      <c r="C108" s="67">
        <v>75</v>
      </c>
      <c r="D108" s="68">
        <v>75</v>
      </c>
    </row>
    <row r="109" spans="1:4" ht="15">
      <c r="A109" s="65" t="s">
        <v>816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817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818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819</v>
      </c>
      <c r="B112" s="69" t="s">
        <v>588</v>
      </c>
      <c r="C112" s="67">
        <v>75</v>
      </c>
      <c r="D112" s="68">
        <v>75</v>
      </c>
    </row>
    <row r="113" spans="1:4" ht="15">
      <c r="A113" s="65" t="s">
        <v>820</v>
      </c>
      <c r="B113" s="69" t="s">
        <v>438</v>
      </c>
      <c r="C113" s="67">
        <v>75</v>
      </c>
      <c r="D113" s="68">
        <v>75</v>
      </c>
    </row>
    <row r="114" spans="1:4" ht="15">
      <c r="A114" s="65" t="s">
        <v>821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822</v>
      </c>
      <c r="B115" s="69" t="s">
        <v>604</v>
      </c>
      <c r="C115" s="67">
        <v>75</v>
      </c>
      <c r="D115" s="68">
        <v>75</v>
      </c>
    </row>
    <row r="116" spans="1:4" ht="15">
      <c r="A116" s="65" t="s">
        <v>823</v>
      </c>
      <c r="B116" s="69" t="s">
        <v>610</v>
      </c>
      <c r="C116" s="67">
        <v>75</v>
      </c>
      <c r="D116" s="68">
        <v>75</v>
      </c>
    </row>
    <row r="117" spans="1:4" ht="15">
      <c r="A117" s="65" t="s">
        <v>824</v>
      </c>
      <c r="B117" s="69" t="s">
        <v>292</v>
      </c>
      <c r="C117" s="67">
        <v>75</v>
      </c>
      <c r="D117" s="68">
        <v>75</v>
      </c>
    </row>
    <row r="118" spans="1:4" ht="15">
      <c r="A118" s="65" t="s">
        <v>825</v>
      </c>
      <c r="B118" s="69" t="s">
        <v>1004</v>
      </c>
      <c r="C118" s="67">
        <v>75</v>
      </c>
      <c r="D118" s="68">
        <v>75</v>
      </c>
    </row>
    <row r="119" spans="1:4" ht="15">
      <c r="A119" s="65" t="s">
        <v>826</v>
      </c>
      <c r="B119" s="69" t="s">
        <v>606</v>
      </c>
      <c r="C119" s="67">
        <v>75</v>
      </c>
      <c r="D119" s="68">
        <v>75</v>
      </c>
    </row>
    <row r="120" spans="1:4" ht="15">
      <c r="A120" s="65" t="s">
        <v>827</v>
      </c>
      <c r="B120" s="69" t="s">
        <v>630</v>
      </c>
      <c r="C120" s="67">
        <v>75</v>
      </c>
      <c r="D120" s="68">
        <v>75</v>
      </c>
    </row>
    <row r="121" spans="1:4" ht="15">
      <c r="A121" s="65" t="s">
        <v>828</v>
      </c>
      <c r="B121" s="69" t="s">
        <v>646</v>
      </c>
      <c r="C121" s="67">
        <v>75</v>
      </c>
      <c r="D121" s="68">
        <v>75</v>
      </c>
    </row>
    <row r="122" spans="1:4" ht="15">
      <c r="A122" s="65" t="s">
        <v>829</v>
      </c>
      <c r="B122" s="69" t="s">
        <v>638</v>
      </c>
      <c r="C122" s="67">
        <v>75</v>
      </c>
      <c r="D122" s="68">
        <v>75</v>
      </c>
    </row>
    <row r="123" spans="1:4" ht="15">
      <c r="A123" s="65" t="s">
        <v>830</v>
      </c>
      <c r="B123" s="69" t="s">
        <v>951</v>
      </c>
      <c r="C123" s="67">
        <v>75</v>
      </c>
      <c r="D123" s="68">
        <v>75</v>
      </c>
    </row>
    <row r="124" spans="1:4" ht="15">
      <c r="A124" s="65" t="s">
        <v>831</v>
      </c>
      <c r="B124" s="69" t="s">
        <v>636</v>
      </c>
      <c r="C124" s="67">
        <v>75</v>
      </c>
      <c r="D124" s="68">
        <v>75</v>
      </c>
    </row>
    <row r="125" spans="1:4" ht="15">
      <c r="A125" s="65" t="s">
        <v>832</v>
      </c>
      <c r="B125" s="69" t="s">
        <v>972</v>
      </c>
      <c r="C125" s="67">
        <v>75</v>
      </c>
      <c r="D125" s="68">
        <v>75</v>
      </c>
    </row>
    <row r="126" spans="1:4" ht="15">
      <c r="A126" s="65" t="s">
        <v>833</v>
      </c>
      <c r="B126" s="69" t="s">
        <v>654</v>
      </c>
      <c r="C126" s="67">
        <v>75</v>
      </c>
      <c r="D126" s="68">
        <v>75</v>
      </c>
    </row>
    <row r="127" spans="1:4" ht="15">
      <c r="A127" s="65" t="s">
        <v>834</v>
      </c>
      <c r="B127" s="69" t="s">
        <v>1007</v>
      </c>
      <c r="C127" s="67">
        <v>75</v>
      </c>
      <c r="D127" s="68">
        <v>75</v>
      </c>
    </row>
    <row r="128" spans="1:4" ht="15">
      <c r="A128" s="65" t="s">
        <v>835</v>
      </c>
      <c r="B128" s="69" t="s">
        <v>1006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24 NOVEMBRE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929</v>
      </c>
      <c r="B5" s="76">
        <v>0.2</v>
      </c>
      <c r="C5" s="77">
        <v>0.2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NOVEMBER 24,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684</v>
      </c>
      <c r="B5" s="49" t="s">
        <v>685</v>
      </c>
      <c r="C5" s="39">
        <v>0.003678453191153505</v>
      </c>
      <c r="D5" s="50">
        <v>0.003658728968573915</v>
      </c>
    </row>
    <row r="6" spans="1:4" ht="15">
      <c r="A6" s="48" t="s">
        <v>686</v>
      </c>
      <c r="B6" s="49" t="s">
        <v>685</v>
      </c>
      <c r="C6" s="39">
        <v>0.004894127148680117</v>
      </c>
      <c r="D6" s="50">
        <v>0.004866822607824302</v>
      </c>
    </row>
    <row r="7" spans="1:4" ht="15">
      <c r="A7" s="48" t="s">
        <v>687</v>
      </c>
      <c r="B7" s="49" t="s">
        <v>685</v>
      </c>
      <c r="C7" s="39">
        <v>0.005400293840864323</v>
      </c>
      <c r="D7" s="50">
        <v>0.0053818600860150575</v>
      </c>
    </row>
    <row r="8" spans="1:4" ht="15">
      <c r="A8" s="48" t="s">
        <v>688</v>
      </c>
      <c r="B8" s="49" t="s">
        <v>685</v>
      </c>
      <c r="C8" s="39">
        <v>0.005220582154672261</v>
      </c>
      <c r="D8" s="50">
        <v>0.005208899343501832</v>
      </c>
    </row>
    <row r="9" spans="1:4" ht="15">
      <c r="A9" s="48" t="s">
        <v>689</v>
      </c>
      <c r="B9" s="49" t="s">
        <v>690</v>
      </c>
      <c r="C9" s="39">
        <v>0.027089307543780694</v>
      </c>
      <c r="D9" s="50">
        <v>0.027012374256721226</v>
      </c>
    </row>
    <row r="10" spans="1:4" ht="15">
      <c r="A10" s="48" t="s">
        <v>691</v>
      </c>
      <c r="B10" s="49" t="s">
        <v>692</v>
      </c>
      <c r="C10" s="39">
        <v>0.017427282266852515</v>
      </c>
      <c r="D10" s="50">
        <v>0.017376509596075868</v>
      </c>
    </row>
    <row r="11" spans="1:4" ht="15">
      <c r="A11" s="48" t="s">
        <v>693</v>
      </c>
      <c r="B11" s="49" t="s">
        <v>694</v>
      </c>
      <c r="C11" s="39">
        <v>0.0073216900283181365</v>
      </c>
      <c r="D11" s="50">
        <v>0.007301781554336415</v>
      </c>
    </row>
    <row r="12" spans="1:4" ht="15">
      <c r="A12" s="48" t="s">
        <v>695</v>
      </c>
      <c r="B12" s="49" t="s">
        <v>696</v>
      </c>
      <c r="C12" s="39">
        <v>0.0025175799658621236</v>
      </c>
      <c r="D12" s="50">
        <v>0.002504246090352212</v>
      </c>
    </row>
    <row r="13" spans="1:4" ht="15">
      <c r="A13" s="48" t="s">
        <v>697</v>
      </c>
      <c r="B13" s="49" t="s">
        <v>696</v>
      </c>
      <c r="C13" s="39">
        <v>0.0043714579060924914</v>
      </c>
      <c r="D13" s="50">
        <v>0.004349321283066997</v>
      </c>
    </row>
    <row r="14" spans="1:4" ht="15">
      <c r="A14" s="63" t="s">
        <v>698</v>
      </c>
      <c r="B14" s="49" t="s">
        <v>696</v>
      </c>
      <c r="C14" s="39">
        <v>0.005357466866975578</v>
      </c>
      <c r="D14" s="50">
        <v>0.005349812806776877</v>
      </c>
    </row>
    <row r="15" spans="1:4" ht="15">
      <c r="A15" s="48" t="s">
        <v>699</v>
      </c>
      <c r="B15" s="49" t="s">
        <v>696</v>
      </c>
      <c r="C15" s="39">
        <v>0.00531899733670914</v>
      </c>
      <c r="D15" s="50">
        <v>0.005311595548372598</v>
      </c>
    </row>
    <row r="16" spans="1:4" ht="15">
      <c r="A16" s="48" t="s">
        <v>700</v>
      </c>
      <c r="B16" s="49" t="s">
        <v>701</v>
      </c>
      <c r="C16" s="39">
        <v>0.057822768999837244</v>
      </c>
      <c r="D16" s="50">
        <v>0.05807634725894933</v>
      </c>
    </row>
    <row r="17" spans="1:4" ht="15">
      <c r="A17" s="63" t="s">
        <v>702</v>
      </c>
      <c r="B17" s="49" t="s">
        <v>703</v>
      </c>
      <c r="C17" s="39">
        <v>0.06279313868418299</v>
      </c>
      <c r="D17" s="50">
        <v>0.0628441807859765</v>
      </c>
    </row>
    <row r="18" spans="1:4" ht="15">
      <c r="A18" s="63" t="s">
        <v>704</v>
      </c>
      <c r="B18" s="49" t="s">
        <v>705</v>
      </c>
      <c r="C18" s="39">
        <v>0.0613742264592469</v>
      </c>
      <c r="D18" s="50">
        <v>0.06145169645319529</v>
      </c>
    </row>
    <row r="19" spans="1:4" ht="15">
      <c r="A19" s="63" t="s">
        <v>706</v>
      </c>
      <c r="B19" s="49" t="s">
        <v>707</v>
      </c>
      <c r="C19" s="39">
        <v>0.01963321458412517</v>
      </c>
      <c r="D19" s="50">
        <v>0.01963448461908621</v>
      </c>
    </row>
    <row r="20" spans="1:4" ht="15">
      <c r="A20" s="63" t="s">
        <v>708</v>
      </c>
      <c r="B20" s="49" t="s">
        <v>707</v>
      </c>
      <c r="C20" s="39">
        <v>0.03485805141150385</v>
      </c>
      <c r="D20" s="50">
        <v>0.03485135109654972</v>
      </c>
    </row>
    <row r="21" spans="1:4" ht="15">
      <c r="A21" s="63" t="s">
        <v>709</v>
      </c>
      <c r="B21" s="53" t="s">
        <v>707</v>
      </c>
      <c r="C21" s="39">
        <v>0.045340935045226925</v>
      </c>
      <c r="D21" s="50">
        <v>0.045323815427469674</v>
      </c>
    </row>
    <row r="22" spans="1:4" ht="15">
      <c r="A22" s="63" t="s">
        <v>710</v>
      </c>
      <c r="B22" s="53" t="s">
        <v>711</v>
      </c>
      <c r="C22" s="39">
        <v>0.06081500794518798</v>
      </c>
      <c r="D22" s="50">
        <v>0.060845403968828295</v>
      </c>
    </row>
    <row r="23" spans="1:4" ht="15">
      <c r="A23" s="63" t="s">
        <v>712</v>
      </c>
      <c r="B23" s="53" t="s">
        <v>713</v>
      </c>
      <c r="C23" s="39">
        <v>0.13177866346304637</v>
      </c>
      <c r="D23" s="50">
        <v>0.13222020698856846</v>
      </c>
    </row>
    <row r="24" spans="1:4" ht="15">
      <c r="A24" s="63" t="s">
        <v>714</v>
      </c>
      <c r="B24" s="53" t="s">
        <v>715</v>
      </c>
      <c r="C24" s="39">
        <v>0.06537911784412109</v>
      </c>
      <c r="D24" s="50">
        <v>0.06532738805257086</v>
      </c>
    </row>
    <row r="25" spans="1:4" ht="15">
      <c r="A25" s="63" t="s">
        <v>716</v>
      </c>
      <c r="B25" s="53" t="s">
        <v>717</v>
      </c>
      <c r="C25" s="39">
        <v>0.0953802997475946</v>
      </c>
      <c r="D25" s="50">
        <v>0.09551061701679252</v>
      </c>
    </row>
    <row r="26" spans="1:4" ht="15">
      <c r="A26" s="63" t="s">
        <v>718</v>
      </c>
      <c r="B26" s="53" t="s">
        <v>719</v>
      </c>
      <c r="C26" s="39">
        <v>0.06265508772257211</v>
      </c>
      <c r="D26" s="50">
        <v>0.0626742554862841</v>
      </c>
    </row>
    <row r="27" spans="1:4" ht="15">
      <c r="A27" s="63" t="s">
        <v>720</v>
      </c>
      <c r="B27" s="53" t="s">
        <v>721</v>
      </c>
      <c r="C27" s="39">
        <v>0.06503691488197906</v>
      </c>
      <c r="D27" s="50">
        <v>0.06498740294659462</v>
      </c>
    </row>
    <row r="28" spans="1:4" ht="15">
      <c r="A28" s="63" t="s">
        <v>722</v>
      </c>
      <c r="B28" s="53" t="s">
        <v>723</v>
      </c>
      <c r="C28" s="39">
        <v>0.095547622933409</v>
      </c>
      <c r="D28" s="50">
        <v>0.09518749591354601</v>
      </c>
    </row>
    <row r="29" spans="1:4" ht="15">
      <c r="A29" s="63" t="s">
        <v>724</v>
      </c>
      <c r="B29" s="53" t="s">
        <v>725</v>
      </c>
      <c r="C29" s="39">
        <v>0.06628961928015667</v>
      </c>
      <c r="D29" s="50">
        <v>0.06625327936693054</v>
      </c>
    </row>
    <row r="30" spans="1:4" ht="15">
      <c r="A30" s="63" t="s">
        <v>726</v>
      </c>
      <c r="B30" s="53" t="s">
        <v>727</v>
      </c>
      <c r="C30" s="39">
        <v>0.06265508772257211</v>
      </c>
      <c r="D30" s="50">
        <v>0.0626742554862841</v>
      </c>
    </row>
    <row r="31" spans="1:4" ht="15">
      <c r="A31" s="63" t="s">
        <v>728</v>
      </c>
      <c r="B31" s="53" t="s">
        <v>729</v>
      </c>
      <c r="C31" s="39">
        <v>0.07358006987703775</v>
      </c>
      <c r="D31" s="50">
        <v>0.07344840124871921</v>
      </c>
    </row>
    <row r="32" spans="1:4" ht="15">
      <c r="A32" s="63" t="s">
        <v>730</v>
      </c>
      <c r="B32" s="53" t="s">
        <v>731</v>
      </c>
      <c r="C32" s="39">
        <v>0.05402922400836118</v>
      </c>
      <c r="D32" s="50">
        <v>0.05385142515105871</v>
      </c>
    </row>
    <row r="33" spans="1:4" ht="15">
      <c r="A33" s="63" t="s">
        <v>732</v>
      </c>
      <c r="B33" s="53" t="s">
        <v>733</v>
      </c>
      <c r="C33" s="39">
        <v>0.051911494168865965</v>
      </c>
      <c r="D33" s="50">
        <v>0.05174790434153241</v>
      </c>
    </row>
    <row r="34" spans="1:4" ht="15">
      <c r="A34" s="63" t="s">
        <v>734</v>
      </c>
      <c r="B34" s="53" t="s">
        <v>735</v>
      </c>
      <c r="C34" s="39">
        <v>0.055117245009679225</v>
      </c>
      <c r="D34" s="50">
        <v>0.05499602515855263</v>
      </c>
    </row>
    <row r="35" spans="1:4" ht="15">
      <c r="A35" s="63" t="s">
        <v>736</v>
      </c>
      <c r="B35" s="53" t="s">
        <v>737</v>
      </c>
      <c r="C35" s="39">
        <v>0.0719680943612376</v>
      </c>
      <c r="D35" s="50">
        <v>0.07189650865887075</v>
      </c>
    </row>
    <row r="36" spans="1:4" ht="15">
      <c r="A36" s="63" t="s">
        <v>738</v>
      </c>
      <c r="B36" s="53" t="s">
        <v>739</v>
      </c>
      <c r="C36" s="39">
        <v>0.12234983263537852</v>
      </c>
      <c r="D36" s="50">
        <v>0.12234985850599486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NOVEMBER 24,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740</v>
      </c>
      <c r="B5" s="38" t="s">
        <v>69</v>
      </c>
      <c r="C5" s="64">
        <v>0.13603562694275134</v>
      </c>
      <c r="D5" s="40">
        <v>0.13599672563418227</v>
      </c>
    </row>
    <row r="6" spans="1:4" ht="15">
      <c r="A6" s="48" t="s">
        <v>741</v>
      </c>
      <c r="B6" s="49" t="s">
        <v>53</v>
      </c>
      <c r="C6" s="39">
        <v>0.1574018854860042</v>
      </c>
      <c r="D6" s="45">
        <v>0.1575432394307621</v>
      </c>
    </row>
    <row r="7" spans="1:4" ht="15">
      <c r="A7" s="48" t="s">
        <v>742</v>
      </c>
      <c r="B7" s="49" t="s">
        <v>63</v>
      </c>
      <c r="C7" s="39">
        <v>0.08295156571447244</v>
      </c>
      <c r="D7" s="50">
        <v>0.08275176237983278</v>
      </c>
    </row>
    <row r="8" spans="1:4" ht="15">
      <c r="A8" s="48" t="s">
        <v>743</v>
      </c>
      <c r="B8" s="49" t="s">
        <v>71</v>
      </c>
      <c r="C8" s="39">
        <v>0.13388274854859003</v>
      </c>
      <c r="D8" s="50">
        <v>0.1339191007601636</v>
      </c>
    </row>
    <row r="9" spans="1:4" ht="15">
      <c r="A9" s="48" t="s">
        <v>744</v>
      </c>
      <c r="B9" s="49" t="s">
        <v>41</v>
      </c>
      <c r="C9" s="39">
        <v>0.1367916998685269</v>
      </c>
      <c r="D9" s="45">
        <v>0.13751997331872604</v>
      </c>
    </row>
    <row r="10" spans="1:4" ht="15">
      <c r="A10" s="48" t="s">
        <v>745</v>
      </c>
      <c r="B10" s="49" t="s">
        <v>93</v>
      </c>
      <c r="C10" s="39">
        <v>0.06822269227535076</v>
      </c>
      <c r="D10" s="50">
        <v>0.06803598071926091</v>
      </c>
    </row>
    <row r="11" spans="1:4" ht="15">
      <c r="A11" s="48" t="s">
        <v>746</v>
      </c>
      <c r="B11" s="49" t="s">
        <v>115</v>
      </c>
      <c r="C11" s="39">
        <v>0.07845983376407811</v>
      </c>
      <c r="D11" s="45">
        <v>0.07830696400442541</v>
      </c>
    </row>
    <row r="12" spans="1:4" ht="15">
      <c r="A12" s="48" t="s">
        <v>747</v>
      </c>
      <c r="B12" s="49" t="s">
        <v>163</v>
      </c>
      <c r="C12" s="39">
        <v>0.08083178488226578</v>
      </c>
      <c r="D12" s="50">
        <v>0.08064408193113465</v>
      </c>
    </row>
    <row r="13" spans="1:4" ht="15">
      <c r="A13" s="48" t="s">
        <v>748</v>
      </c>
      <c r="B13" s="49" t="s">
        <v>171</v>
      </c>
      <c r="C13" s="39">
        <v>0.15984097835782898</v>
      </c>
      <c r="D13" s="45">
        <v>0.15957944894359088</v>
      </c>
    </row>
    <row r="14" spans="1:4" ht="15">
      <c r="A14" s="48" t="s">
        <v>749</v>
      </c>
      <c r="B14" s="49" t="s">
        <v>512</v>
      </c>
      <c r="C14" s="39">
        <v>0.10711236270669464</v>
      </c>
      <c r="D14" s="50">
        <v>0.10712672082855505</v>
      </c>
    </row>
    <row r="15" spans="1:4" ht="15">
      <c r="A15" s="48" t="s">
        <v>750</v>
      </c>
      <c r="B15" s="49" t="s">
        <v>167</v>
      </c>
      <c r="C15" s="39">
        <v>0.0653394377313064</v>
      </c>
      <c r="D15" s="45">
        <v>0.06513975242203186</v>
      </c>
    </row>
    <row r="16" spans="1:4" ht="15">
      <c r="A16" s="48" t="s">
        <v>751</v>
      </c>
      <c r="B16" s="49" t="s">
        <v>165</v>
      </c>
      <c r="C16" s="39">
        <v>0.13365270420569594</v>
      </c>
      <c r="D16" s="50">
        <v>0.13349798396504242</v>
      </c>
    </row>
    <row r="17" spans="1:4" ht="15">
      <c r="A17" s="48" t="s">
        <v>752</v>
      </c>
      <c r="B17" s="49" t="s">
        <v>183</v>
      </c>
      <c r="C17" s="39">
        <v>0.0859761037770077</v>
      </c>
      <c r="D17" s="45">
        <v>0.08568246754398953</v>
      </c>
    </row>
    <row r="18" spans="1:4" ht="15">
      <c r="A18" s="48" t="s">
        <v>753</v>
      </c>
      <c r="B18" s="49" t="s">
        <v>155</v>
      </c>
      <c r="C18" s="39">
        <v>0.11324704177732242</v>
      </c>
      <c r="D18" s="50">
        <v>0.11291382564447651</v>
      </c>
    </row>
    <row r="19" spans="1:4" ht="15">
      <c r="A19" s="48" t="s">
        <v>754</v>
      </c>
      <c r="B19" s="49" t="s">
        <v>207</v>
      </c>
      <c r="C19" s="39">
        <v>0.07034181509201337</v>
      </c>
      <c r="D19" s="45">
        <v>0.07010751699995775</v>
      </c>
    </row>
    <row r="20" spans="1:4" ht="15">
      <c r="A20" s="48" t="s">
        <v>755</v>
      </c>
      <c r="B20" s="49" t="s">
        <v>238</v>
      </c>
      <c r="C20" s="39">
        <v>0.06347891704316785</v>
      </c>
      <c r="D20" s="50">
        <v>0.06352110228261028</v>
      </c>
    </row>
    <row r="21" spans="1:4" ht="15">
      <c r="A21" s="48" t="s">
        <v>756</v>
      </c>
      <c r="B21" s="49" t="s">
        <v>634</v>
      </c>
      <c r="C21" s="39">
        <v>0.12074171943090377</v>
      </c>
      <c r="D21" s="45">
        <v>0.12072615282134488</v>
      </c>
    </row>
    <row r="22" spans="1:4" ht="15">
      <c r="A22" s="48" t="s">
        <v>757</v>
      </c>
      <c r="B22" s="49" t="s">
        <v>236</v>
      </c>
      <c r="C22" s="39">
        <v>0.06505981460532952</v>
      </c>
      <c r="D22" s="50">
        <v>0.06506597679775915</v>
      </c>
    </row>
    <row r="23" spans="1:4" ht="15">
      <c r="A23" s="48" t="s">
        <v>758</v>
      </c>
      <c r="B23" s="49" t="s">
        <v>248</v>
      </c>
      <c r="C23" s="39">
        <v>0.3080220489531287</v>
      </c>
      <c r="D23" s="45">
        <v>0.30799436803768165</v>
      </c>
    </row>
    <row r="24" spans="1:4" ht="15">
      <c r="A24" s="48" t="s">
        <v>759</v>
      </c>
      <c r="B24" s="49" t="s">
        <v>250</v>
      </c>
      <c r="C24" s="39">
        <v>0.30901918816431795</v>
      </c>
      <c r="D24" s="50">
        <v>0.3089868448704013</v>
      </c>
    </row>
    <row r="25" spans="1:4" ht="15">
      <c r="A25" s="48" t="s">
        <v>760</v>
      </c>
      <c r="B25" s="49" t="s">
        <v>218</v>
      </c>
      <c r="C25" s="39">
        <v>0.23113530416787298</v>
      </c>
      <c r="D25" s="45">
        <v>0.23111266287034155</v>
      </c>
    </row>
    <row r="26" spans="1:4" ht="15">
      <c r="A26" s="48" t="s">
        <v>761</v>
      </c>
      <c r="B26" s="49" t="s">
        <v>366</v>
      </c>
      <c r="C26" s="39">
        <v>0.12959750134606554</v>
      </c>
      <c r="D26" s="50">
        <v>0.12940250235547146</v>
      </c>
    </row>
    <row r="27" spans="1:4" ht="15">
      <c r="A27" s="48" t="s">
        <v>762</v>
      </c>
      <c r="B27" s="49" t="s">
        <v>272</v>
      </c>
      <c r="C27" s="39">
        <v>0.06145649538556619</v>
      </c>
      <c r="D27" s="45">
        <v>0.061291778876134226</v>
      </c>
    </row>
    <row r="28" spans="1:4" ht="15">
      <c r="A28" s="48" t="s">
        <v>763</v>
      </c>
      <c r="B28" s="49" t="s">
        <v>264</v>
      </c>
      <c r="C28" s="39">
        <v>0.10890785428190251</v>
      </c>
      <c r="D28" s="50">
        <v>0.10984872509541782</v>
      </c>
    </row>
    <row r="29" spans="1:4" ht="15">
      <c r="A29" s="48" t="s">
        <v>764</v>
      </c>
      <c r="B29" s="49" t="s">
        <v>282</v>
      </c>
      <c r="C29" s="39">
        <v>0.06956098555737997</v>
      </c>
      <c r="D29" s="45">
        <v>0.06936879489761773</v>
      </c>
    </row>
    <row r="30" spans="1:4" ht="15">
      <c r="A30" s="48" t="s">
        <v>765</v>
      </c>
      <c r="B30" s="49" t="s">
        <v>334</v>
      </c>
      <c r="C30" s="39">
        <v>0.08554675848567252</v>
      </c>
      <c r="D30" s="50">
        <v>0.08537828764287156</v>
      </c>
    </row>
    <row r="31" spans="1:4" ht="15">
      <c r="A31" s="48" t="s">
        <v>766</v>
      </c>
      <c r="B31" s="49" t="s">
        <v>284</v>
      </c>
      <c r="C31" s="39">
        <v>0.14237893764727685</v>
      </c>
      <c r="D31" s="45">
        <v>0.14211621476325412</v>
      </c>
    </row>
    <row r="32" spans="1:4" ht="15">
      <c r="A32" s="48" t="s">
        <v>767</v>
      </c>
      <c r="B32" s="49" t="s">
        <v>294</v>
      </c>
      <c r="C32" s="39">
        <v>0.056232570934327215</v>
      </c>
      <c r="D32" s="50">
        <v>0.05641830788493681</v>
      </c>
    </row>
    <row r="33" spans="1:4" ht="15">
      <c r="A33" s="48" t="s">
        <v>768</v>
      </c>
      <c r="B33" s="49" t="s">
        <v>252</v>
      </c>
      <c r="C33" s="39">
        <v>0.3081252264067731</v>
      </c>
      <c r="D33" s="45">
        <v>0.30810055403905967</v>
      </c>
    </row>
    <row r="34" spans="1:4" ht="15">
      <c r="A34" s="48" t="s">
        <v>769</v>
      </c>
      <c r="B34" s="49" t="s">
        <v>328</v>
      </c>
      <c r="C34" s="39">
        <v>0.10029274522129529</v>
      </c>
      <c r="D34" s="50">
        <v>0.1000625800990751</v>
      </c>
    </row>
    <row r="35" spans="1:4" ht="15">
      <c r="A35" s="48" t="s">
        <v>770</v>
      </c>
      <c r="B35" s="49" t="s">
        <v>640</v>
      </c>
      <c r="C35" s="39">
        <v>0.06043768252827439</v>
      </c>
      <c r="D35" s="45">
        <v>0.060498086872482246</v>
      </c>
    </row>
    <row r="36" spans="1:4" ht="15">
      <c r="A36" s="48" t="s">
        <v>771</v>
      </c>
      <c r="B36" s="49" t="s">
        <v>330</v>
      </c>
      <c r="C36" s="39">
        <v>0.07167703942148401</v>
      </c>
      <c r="D36" s="50">
        <v>0.07146312199971747</v>
      </c>
    </row>
    <row r="37" spans="1:4" ht="15">
      <c r="A37" s="48" t="s">
        <v>772</v>
      </c>
      <c r="B37" s="49" t="s">
        <v>474</v>
      </c>
      <c r="C37" s="39">
        <v>0.0712687494243541</v>
      </c>
      <c r="D37" s="45">
        <v>0.07104630407148567</v>
      </c>
    </row>
    <row r="38" spans="1:4" ht="15">
      <c r="A38" s="48" t="s">
        <v>773</v>
      </c>
      <c r="B38" s="49" t="s">
        <v>644</v>
      </c>
      <c r="C38" s="39">
        <v>0.05805047687675162</v>
      </c>
      <c r="D38" s="50">
        <v>0.05809944192609809</v>
      </c>
    </row>
    <row r="39" spans="1:4" ht="15">
      <c r="A39" s="48" t="s">
        <v>774</v>
      </c>
      <c r="B39" s="49" t="s">
        <v>348</v>
      </c>
      <c r="C39" s="39">
        <v>0.07719479327865693</v>
      </c>
      <c r="D39" s="45">
        <v>0.07779494973166273</v>
      </c>
    </row>
    <row r="40" spans="1:4" ht="15">
      <c r="A40" s="48" t="s">
        <v>775</v>
      </c>
      <c r="B40" s="49" t="s">
        <v>508</v>
      </c>
      <c r="C40" s="39">
        <v>0.07824600921875688</v>
      </c>
      <c r="D40" s="50">
        <v>0.078052355695722</v>
      </c>
    </row>
    <row r="41" spans="1:4" ht="15">
      <c r="A41" s="48" t="s">
        <v>776</v>
      </c>
      <c r="B41" s="49" t="s">
        <v>358</v>
      </c>
      <c r="C41" s="39">
        <v>0.0679289137121008</v>
      </c>
      <c r="D41" s="45">
        <v>0.06792823994932144</v>
      </c>
    </row>
    <row r="42" spans="1:4" ht="15">
      <c r="A42" s="48" t="s">
        <v>777</v>
      </c>
      <c r="B42" s="49" t="s">
        <v>374</v>
      </c>
      <c r="C42" s="39">
        <v>0.17952241112523984</v>
      </c>
      <c r="D42" s="50">
        <v>0.17940997525634783</v>
      </c>
    </row>
    <row r="43" spans="1:4" ht="15">
      <c r="A43" s="48" t="s">
        <v>778</v>
      </c>
      <c r="B43" s="49" t="s">
        <v>234</v>
      </c>
      <c r="C43" s="39">
        <v>0.06697596341675455</v>
      </c>
      <c r="D43" s="45">
        <v>0.06676338980833504</v>
      </c>
    </row>
    <row r="44" spans="1:4" ht="15">
      <c r="A44" s="48" t="s">
        <v>779</v>
      </c>
      <c r="B44" s="49" t="s">
        <v>386</v>
      </c>
      <c r="C44" s="39">
        <v>0.09528689661973772</v>
      </c>
      <c r="D44" s="50">
        <v>0.0953207981444857</v>
      </c>
    </row>
    <row r="45" spans="1:4" ht="15">
      <c r="A45" s="48" t="s">
        <v>780</v>
      </c>
      <c r="B45" s="49" t="s">
        <v>390</v>
      </c>
      <c r="C45" s="39">
        <v>0.11530707450776072</v>
      </c>
      <c r="D45" s="45">
        <v>0.11491677183786908</v>
      </c>
    </row>
    <row r="46" spans="1:4" ht="15">
      <c r="A46" s="48" t="s">
        <v>781</v>
      </c>
      <c r="B46" s="49" t="s">
        <v>338</v>
      </c>
      <c r="C46" s="39">
        <v>0.11630213015999391</v>
      </c>
      <c r="D46" s="50">
        <v>0.11621889895598242</v>
      </c>
    </row>
    <row r="47" spans="1:4" ht="15">
      <c r="A47" s="48" t="s">
        <v>782</v>
      </c>
      <c r="B47" s="49" t="s">
        <v>394</v>
      </c>
      <c r="C47" s="39">
        <v>0.062114949376541474</v>
      </c>
      <c r="D47" s="45">
        <v>0.06192406198403444</v>
      </c>
    </row>
    <row r="48" spans="1:4" ht="15">
      <c r="A48" s="48" t="s">
        <v>783</v>
      </c>
      <c r="B48" s="49" t="s">
        <v>398</v>
      </c>
      <c r="C48" s="39">
        <v>0.1474230361388484</v>
      </c>
      <c r="D48" s="50">
        <v>0.14725402415268554</v>
      </c>
    </row>
    <row r="49" spans="1:4" ht="15">
      <c r="A49" s="48" t="s">
        <v>784</v>
      </c>
      <c r="B49" s="49" t="s">
        <v>400</v>
      </c>
      <c r="C49" s="39">
        <v>0.08270331220134855</v>
      </c>
      <c r="D49" s="45">
        <v>0.08268338572564732</v>
      </c>
    </row>
    <row r="50" spans="1:4" ht="15">
      <c r="A50" s="48" t="s">
        <v>785</v>
      </c>
      <c r="B50" s="49" t="s">
        <v>274</v>
      </c>
      <c r="C50" s="39">
        <v>0.10712027187653375</v>
      </c>
      <c r="D50" s="50">
        <v>0.10675324536171267</v>
      </c>
    </row>
    <row r="51" spans="1:4" ht="15">
      <c r="A51" s="48" t="s">
        <v>786</v>
      </c>
      <c r="B51" s="49" t="s">
        <v>175</v>
      </c>
      <c r="C51" s="39">
        <v>0.19189608911460715</v>
      </c>
      <c r="D51" s="45">
        <v>0.19189433156688293</v>
      </c>
    </row>
    <row r="52" spans="1:4" ht="15">
      <c r="A52" s="48" t="s">
        <v>787</v>
      </c>
      <c r="B52" s="49" t="s">
        <v>117</v>
      </c>
      <c r="C52" s="39">
        <v>0.0730671078087356</v>
      </c>
      <c r="D52" s="50">
        <v>0.072890312237579</v>
      </c>
    </row>
    <row r="53" spans="1:4" ht="15">
      <c r="A53" s="48" t="s">
        <v>788</v>
      </c>
      <c r="B53" s="49" t="s">
        <v>414</v>
      </c>
      <c r="C53" s="39">
        <v>0.15021212939925144</v>
      </c>
      <c r="D53" s="45">
        <v>0.15108130933361968</v>
      </c>
    </row>
    <row r="54" spans="1:4" ht="15">
      <c r="A54" s="48" t="s">
        <v>789</v>
      </c>
      <c r="B54" s="49" t="s">
        <v>139</v>
      </c>
      <c r="C54" s="39">
        <v>0.15394878914751056</v>
      </c>
      <c r="D54" s="50">
        <v>0.15383293027287448</v>
      </c>
    </row>
    <row r="55" spans="1:4" ht="15">
      <c r="A55" s="48" t="s">
        <v>790</v>
      </c>
      <c r="B55" s="49" t="s">
        <v>436</v>
      </c>
      <c r="C55" s="39">
        <v>0.0990105172166721</v>
      </c>
      <c r="D55" s="45">
        <v>0.09883750350401557</v>
      </c>
    </row>
    <row r="56" spans="1:4" ht="15">
      <c r="A56" s="48" t="s">
        <v>791</v>
      </c>
      <c r="B56" s="49" t="s">
        <v>564</v>
      </c>
      <c r="C56" s="39">
        <v>0.1412218732614156</v>
      </c>
      <c r="D56" s="50">
        <v>0.1412776290930203</v>
      </c>
    </row>
    <row r="57" spans="1:4" ht="15">
      <c r="A57" s="48" t="s">
        <v>792</v>
      </c>
      <c r="B57" s="49" t="s">
        <v>618</v>
      </c>
      <c r="C57" s="39">
        <v>0.14663814247711693</v>
      </c>
      <c r="D57" s="45">
        <v>0.14677668401139377</v>
      </c>
    </row>
    <row r="58" spans="1:4" ht="15">
      <c r="A58" s="48" t="s">
        <v>793</v>
      </c>
      <c r="B58" s="49" t="s">
        <v>456</v>
      </c>
      <c r="C58" s="39">
        <v>0.08692278377833981</v>
      </c>
      <c r="D58" s="50">
        <v>0.0868986418825967</v>
      </c>
    </row>
    <row r="59" spans="1:4" ht="15">
      <c r="A59" s="48" t="s">
        <v>794</v>
      </c>
      <c r="B59" s="49" t="s">
        <v>454</v>
      </c>
      <c r="C59" s="39">
        <v>0.07980939944509119</v>
      </c>
      <c r="D59" s="45">
        <v>0.07969796452291152</v>
      </c>
    </row>
    <row r="60" spans="1:4" ht="15">
      <c r="A60" s="48" t="s">
        <v>795</v>
      </c>
      <c r="B60" s="49" t="s">
        <v>362</v>
      </c>
      <c r="C60" s="39">
        <v>0.09262663731998136</v>
      </c>
      <c r="D60" s="50">
        <v>0.09234645887725271</v>
      </c>
    </row>
    <row r="61" spans="1:4" ht="15">
      <c r="A61" s="48" t="s">
        <v>796</v>
      </c>
      <c r="B61" s="49" t="s">
        <v>67</v>
      </c>
      <c r="C61" s="39">
        <v>0.14679572615858874</v>
      </c>
      <c r="D61" s="45">
        <v>0.14654326755287894</v>
      </c>
    </row>
    <row r="62" spans="1:4" ht="15">
      <c r="A62" s="48" t="s">
        <v>797</v>
      </c>
      <c r="B62" s="49" t="s">
        <v>470</v>
      </c>
      <c r="C62" s="39">
        <v>0.07551992016510449</v>
      </c>
      <c r="D62" s="50">
        <v>0.07538543001399288</v>
      </c>
    </row>
    <row r="63" spans="1:4" ht="15">
      <c r="A63" s="48" t="s">
        <v>798</v>
      </c>
      <c r="B63" s="49" t="s">
        <v>121</v>
      </c>
      <c r="C63" s="39">
        <v>0.22994420891839937</v>
      </c>
      <c r="D63" s="45">
        <v>0.22992384566429283</v>
      </c>
    </row>
    <row r="64" spans="1:4" ht="15">
      <c r="A64" s="48" t="s">
        <v>799</v>
      </c>
      <c r="B64" s="49" t="s">
        <v>572</v>
      </c>
      <c r="C64" s="39">
        <v>0.06926196407709416</v>
      </c>
      <c r="D64" s="45">
        <v>0.06934313716739425</v>
      </c>
    </row>
    <row r="65" spans="1:4" ht="15">
      <c r="A65" s="48" t="s">
        <v>800</v>
      </c>
      <c r="B65" s="49" t="s">
        <v>105</v>
      </c>
      <c r="C65" s="39">
        <v>0.10327078928501869</v>
      </c>
      <c r="D65" s="45">
        <v>0.10305614053686807</v>
      </c>
    </row>
    <row r="66" spans="1:4" ht="15">
      <c r="A66" s="48" t="s">
        <v>801</v>
      </c>
      <c r="B66" s="49" t="s">
        <v>570</v>
      </c>
      <c r="C66" s="39">
        <v>0.07722614161924643</v>
      </c>
      <c r="D66" s="45">
        <v>0.07711810415321346</v>
      </c>
    </row>
    <row r="67" spans="1:4" ht="15">
      <c r="A67" s="48" t="s">
        <v>802</v>
      </c>
      <c r="B67" s="49" t="s">
        <v>478</v>
      </c>
      <c r="C67" s="39">
        <v>0.09368057694945209</v>
      </c>
      <c r="D67" s="45">
        <v>0.09352799452856066</v>
      </c>
    </row>
    <row r="68" spans="1:4" ht="15">
      <c r="A68" s="48" t="s">
        <v>803</v>
      </c>
      <c r="B68" s="49" t="s">
        <v>486</v>
      </c>
      <c r="C68" s="39">
        <v>0.07290201171996674</v>
      </c>
      <c r="D68" s="45">
        <v>0.07302578578682092</v>
      </c>
    </row>
    <row r="69" spans="1:4" ht="15">
      <c r="A69" s="48" t="s">
        <v>804</v>
      </c>
      <c r="B69" s="49" t="s">
        <v>488</v>
      </c>
      <c r="C69" s="39">
        <v>0.07628073956718695</v>
      </c>
      <c r="D69" s="45">
        <v>0.07597044325251978</v>
      </c>
    </row>
    <row r="70" spans="1:4" ht="15">
      <c r="A70" s="48" t="s">
        <v>805</v>
      </c>
      <c r="B70" s="49" t="s">
        <v>496</v>
      </c>
      <c r="C70" s="39">
        <v>0.25263077428199043</v>
      </c>
      <c r="D70" s="45">
        <v>0.2517469052180008</v>
      </c>
    </row>
    <row r="71" spans="1:4" ht="15">
      <c r="A71" s="48" t="s">
        <v>806</v>
      </c>
      <c r="B71" s="49" t="s">
        <v>506</v>
      </c>
      <c r="C71" s="39">
        <v>0.06593945030949791</v>
      </c>
      <c r="D71" s="45">
        <v>0.06571203718680486</v>
      </c>
    </row>
    <row r="72" spans="1:4" ht="15">
      <c r="A72" s="48" t="s">
        <v>807</v>
      </c>
      <c r="B72" s="49" t="s">
        <v>528</v>
      </c>
      <c r="C72" s="39">
        <v>0.13188994615532776</v>
      </c>
      <c r="D72" s="45">
        <v>0.13177535847102909</v>
      </c>
    </row>
    <row r="73" spans="1:4" ht="15">
      <c r="A73" s="48" t="s">
        <v>808</v>
      </c>
      <c r="B73" s="49" t="s">
        <v>79</v>
      </c>
      <c r="C73" s="39">
        <v>0.07978365341095373</v>
      </c>
      <c r="D73" s="45">
        <v>0.07954433449840478</v>
      </c>
    </row>
    <row r="74" spans="1:4" ht="15">
      <c r="A74" s="48" t="s">
        <v>809</v>
      </c>
      <c r="B74" s="49" t="s">
        <v>540</v>
      </c>
      <c r="C74" s="39">
        <v>0.05765956984680139</v>
      </c>
      <c r="D74" s="45">
        <v>0.05750513643865719</v>
      </c>
    </row>
    <row r="75" spans="1:4" ht="15">
      <c r="A75" s="48" t="s">
        <v>810</v>
      </c>
      <c r="B75" s="49" t="s">
        <v>548</v>
      </c>
      <c r="C75" s="39">
        <v>0.0746935505159852</v>
      </c>
      <c r="D75" s="45">
        <v>0.07465788598939442</v>
      </c>
    </row>
    <row r="76" spans="1:4" ht="15">
      <c r="A76" s="48" t="s">
        <v>811</v>
      </c>
      <c r="B76" s="49" t="s">
        <v>246</v>
      </c>
      <c r="C76" s="39">
        <v>0.3079479623614785</v>
      </c>
      <c r="D76" s="45">
        <v>0.3079201373731967</v>
      </c>
    </row>
    <row r="77" spans="1:4" ht="15">
      <c r="A77" s="48" t="s">
        <v>812</v>
      </c>
      <c r="B77" s="49" t="s">
        <v>552</v>
      </c>
      <c r="C77" s="39">
        <v>0.18883359663183252</v>
      </c>
      <c r="D77" s="45">
        <v>0.18884191590107388</v>
      </c>
    </row>
    <row r="78" spans="1:4" ht="15">
      <c r="A78" s="48" t="s">
        <v>813</v>
      </c>
      <c r="B78" s="49" t="s">
        <v>47</v>
      </c>
      <c r="C78" s="39">
        <v>0.062012574943798575</v>
      </c>
      <c r="D78" s="45">
        <v>0.06204782215873623</v>
      </c>
    </row>
    <row r="79" spans="1:4" ht="15">
      <c r="A79" s="48" t="s">
        <v>814</v>
      </c>
      <c r="B79" s="49" t="s">
        <v>119</v>
      </c>
      <c r="C79" s="39">
        <v>0.22993745503356447</v>
      </c>
      <c r="D79" s="45">
        <v>0.22991664859618327</v>
      </c>
    </row>
    <row r="80" spans="1:4" ht="15">
      <c r="A80" s="48" t="s">
        <v>815</v>
      </c>
      <c r="B80" s="49" t="s">
        <v>123</v>
      </c>
      <c r="C80" s="39">
        <v>0.23010178425105493</v>
      </c>
      <c r="D80" s="45">
        <v>0.23008688455271623</v>
      </c>
    </row>
    <row r="81" spans="1:4" ht="15">
      <c r="A81" s="48" t="s">
        <v>816</v>
      </c>
      <c r="B81" s="49" t="s">
        <v>187</v>
      </c>
      <c r="C81" s="39">
        <v>0.06716581053704297</v>
      </c>
      <c r="D81" s="45">
        <v>0.06764733673139131</v>
      </c>
    </row>
    <row r="82" spans="1:4" ht="15">
      <c r="A82" s="48" t="s">
        <v>817</v>
      </c>
      <c r="B82" s="49" t="s">
        <v>189</v>
      </c>
      <c r="C82" s="39">
        <v>0.17576338118214896</v>
      </c>
      <c r="D82" s="45">
        <v>0.17589707241657218</v>
      </c>
    </row>
    <row r="83" spans="1:4" ht="15">
      <c r="A83" s="48" t="s">
        <v>818</v>
      </c>
      <c r="B83" s="49" t="s">
        <v>181</v>
      </c>
      <c r="C83" s="39">
        <v>0.10775047401226161</v>
      </c>
      <c r="D83" s="45">
        <v>0.10796336684267095</v>
      </c>
    </row>
    <row r="84" spans="1:4" ht="15">
      <c r="A84" s="48" t="s">
        <v>819</v>
      </c>
      <c r="B84" s="49" t="s">
        <v>588</v>
      </c>
      <c r="C84" s="39">
        <v>0.17448668214279106</v>
      </c>
      <c r="D84" s="45">
        <v>0.17394327589674619</v>
      </c>
    </row>
    <row r="85" spans="1:4" ht="15">
      <c r="A85" s="48" t="s">
        <v>820</v>
      </c>
      <c r="B85" s="49" t="s">
        <v>438</v>
      </c>
      <c r="C85" s="39">
        <v>0.20754716486346525</v>
      </c>
      <c r="D85" s="45">
        <v>0.2075512820617222</v>
      </c>
    </row>
    <row r="86" spans="1:4" ht="15">
      <c r="A86" s="48" t="s">
        <v>821</v>
      </c>
      <c r="B86" s="49" t="s">
        <v>43</v>
      </c>
      <c r="C86" s="39">
        <v>0.16585164478132375</v>
      </c>
      <c r="D86" s="45">
        <v>0.1654505358306872</v>
      </c>
    </row>
    <row r="87" spans="1:4" ht="15">
      <c r="A87" s="48" t="s">
        <v>822</v>
      </c>
      <c r="B87" s="49" t="s">
        <v>604</v>
      </c>
      <c r="C87" s="39">
        <v>0.08873989497772336</v>
      </c>
      <c r="D87" s="45">
        <v>0.08851021629978648</v>
      </c>
    </row>
    <row r="88" spans="1:4" ht="15">
      <c r="A88" s="48" t="s">
        <v>823</v>
      </c>
      <c r="B88" s="49" t="s">
        <v>610</v>
      </c>
      <c r="C88" s="39">
        <v>0.33517650577955793</v>
      </c>
      <c r="D88" s="45">
        <v>0.334230732279741</v>
      </c>
    </row>
    <row r="89" spans="1:4" ht="15">
      <c r="A89" s="48" t="s">
        <v>824</v>
      </c>
      <c r="B89" s="49" t="s">
        <v>292</v>
      </c>
      <c r="C89" s="39">
        <v>0.08416416242742139</v>
      </c>
      <c r="D89" s="45">
        <v>0.08418886683154457</v>
      </c>
    </row>
    <row r="90" spans="1:4" ht="15">
      <c r="A90" s="48" t="s">
        <v>825</v>
      </c>
      <c r="B90" s="49" t="s">
        <v>616</v>
      </c>
      <c r="C90" s="39">
        <v>0.06410444941371919</v>
      </c>
      <c r="D90" s="45">
        <v>0.06548025426290818</v>
      </c>
    </row>
    <row r="91" spans="1:4" ht="15">
      <c r="A91" s="48" t="s">
        <v>826</v>
      </c>
      <c r="B91" s="49" t="s">
        <v>606</v>
      </c>
      <c r="C91" s="39">
        <v>0.23603084971525</v>
      </c>
      <c r="D91" s="45">
        <v>0.23629467236115076</v>
      </c>
    </row>
    <row r="92" spans="1:4" ht="15">
      <c r="A92" s="48" t="s">
        <v>827</v>
      </c>
      <c r="B92" s="49" t="s">
        <v>630</v>
      </c>
      <c r="C92" s="39">
        <v>0.019765294837205676</v>
      </c>
      <c r="D92" s="45">
        <v>0.019684707925175546</v>
      </c>
    </row>
    <row r="93" spans="1:4" ht="15">
      <c r="A93" s="48" t="s">
        <v>828</v>
      </c>
      <c r="B93" s="49" t="s">
        <v>646</v>
      </c>
      <c r="C93" s="39">
        <v>0.07146661916964217</v>
      </c>
      <c r="D93" s="45">
        <v>0.07134126373414809</v>
      </c>
    </row>
    <row r="94" spans="1:4" ht="15">
      <c r="A94" s="48" t="s">
        <v>829</v>
      </c>
      <c r="B94" s="49" t="s">
        <v>638</v>
      </c>
      <c r="C94" s="39">
        <v>0.12274049210835022</v>
      </c>
      <c r="D94" s="45">
        <v>0.1232115857273013</v>
      </c>
    </row>
    <row r="95" spans="1:4" ht="15">
      <c r="A95" s="48" t="s">
        <v>830</v>
      </c>
      <c r="B95" s="49" t="s">
        <v>159</v>
      </c>
      <c r="C95" s="39">
        <v>0.12247745980212199</v>
      </c>
      <c r="D95" s="45">
        <v>0.1228492915033483</v>
      </c>
    </row>
    <row r="96" spans="1:4" ht="15">
      <c r="A96" s="48" t="s">
        <v>831</v>
      </c>
      <c r="B96" s="49" t="s">
        <v>636</v>
      </c>
      <c r="C96" s="39">
        <v>0.06287668536416928</v>
      </c>
      <c r="D96" s="45">
        <v>0.06282568914504681</v>
      </c>
    </row>
    <row r="97" spans="1:4" ht="15">
      <c r="A97" s="48" t="s">
        <v>832</v>
      </c>
      <c r="B97" s="49" t="s">
        <v>326</v>
      </c>
      <c r="C97" s="39">
        <v>0.06153566844582183</v>
      </c>
      <c r="D97" s="45">
        <v>0.061577707817339754</v>
      </c>
    </row>
    <row r="98" spans="1:4" ht="15">
      <c r="A98" s="48" t="s">
        <v>833</v>
      </c>
      <c r="B98" s="49" t="s">
        <v>654</v>
      </c>
      <c r="C98" s="39">
        <v>0.1542838657990674</v>
      </c>
      <c r="D98" s="45">
        <v>0.15432251750028148</v>
      </c>
    </row>
    <row r="99" spans="1:4" ht="15">
      <c r="A99" s="48" t="s">
        <v>834</v>
      </c>
      <c r="B99" s="49" t="s">
        <v>664</v>
      </c>
      <c r="C99" s="39">
        <v>0.06520095178328245</v>
      </c>
      <c r="D99" s="45">
        <v>0.06514190064355674</v>
      </c>
    </row>
    <row r="100" spans="1:4" ht="15">
      <c r="A100" s="48" t="s">
        <v>835</v>
      </c>
      <c r="B100" s="49" t="s">
        <v>660</v>
      </c>
      <c r="C100" s="39">
        <v>0.06222062446700582</v>
      </c>
      <c r="D100" s="45">
        <v>0.06225140174072746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NOVEMBER 24,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837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838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840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841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842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843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844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845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846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847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24,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68</v>
      </c>
      <c r="D21" s="12">
        <v>70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156</v>
      </c>
      <c r="D23" s="13">
        <v>149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272</v>
      </c>
      <c r="D24" s="13">
        <v>259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449</v>
      </c>
      <c r="D25" s="13">
        <v>447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448</v>
      </c>
      <c r="D26" s="13">
        <v>447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398</v>
      </c>
      <c r="D27" s="13">
        <v>399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394</v>
      </c>
      <c r="D28" s="13">
        <v>394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432</v>
      </c>
      <c r="D29" s="13">
        <v>431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430</v>
      </c>
      <c r="D30" s="14">
        <v>429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24,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442</v>
      </c>
      <c r="D35" s="19">
        <v>446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293</v>
      </c>
      <c r="D36" s="19">
        <v>308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292</v>
      </c>
      <c r="D37" s="19">
        <v>275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291</v>
      </c>
      <c r="D38" s="19">
        <v>290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344</v>
      </c>
      <c r="D39" s="19">
        <v>339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379</v>
      </c>
      <c r="D40" s="19">
        <v>380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397</v>
      </c>
      <c r="D41" s="19">
        <v>398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393</v>
      </c>
      <c r="D42" s="20">
        <v>393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24,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699</v>
      </c>
      <c r="D47" s="19">
        <v>710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300</v>
      </c>
      <c r="D48" s="19">
        <v>300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430</v>
      </c>
      <c r="D49" s="19">
        <v>431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315</v>
      </c>
      <c r="D50" s="19">
        <v>329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358</v>
      </c>
      <c r="D51" s="19">
        <v>368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347</v>
      </c>
      <c r="D52" s="20">
        <v>348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24,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607</v>
      </c>
      <c r="D57" s="19">
        <v>603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407</v>
      </c>
      <c r="D58" s="19">
        <v>405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496</v>
      </c>
      <c r="D59" s="19">
        <v>505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350</v>
      </c>
      <c r="D60" s="20">
        <v>362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24,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433</v>
      </c>
      <c r="C65" s="24">
        <v>561</v>
      </c>
      <c r="D65" s="25">
        <v>593</v>
      </c>
      <c r="E65" s="26">
        <v>603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255</v>
      </c>
      <c r="D66" s="29">
        <v>470</v>
      </c>
      <c r="E66" s="30">
        <v>518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298</v>
      </c>
      <c r="E67" s="30">
        <v>368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248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NOVEMBER 24,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877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878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879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880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881</v>
      </c>
      <c r="D10" s="6">
        <v>202403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882</v>
      </c>
      <c r="D11" s="6">
        <v>202406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883</v>
      </c>
      <c r="D12" s="7">
        <v>202409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884</v>
      </c>
      <c r="D13" s="9">
        <v>202412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885</v>
      </c>
      <c r="D14" s="6">
        <v>202503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886</v>
      </c>
      <c r="D15" s="6">
        <v>202506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887</v>
      </c>
      <c r="D16" s="7">
        <v>202509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NOVEMBER 24,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9</v>
      </c>
      <c r="D22" s="13">
        <v>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142</v>
      </c>
      <c r="D23" s="13">
        <v>137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72</v>
      </c>
      <c r="D24" s="13">
        <v>66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398</v>
      </c>
      <c r="D25" s="13">
        <v>391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444</v>
      </c>
      <c r="D26" s="13">
        <v>442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438</v>
      </c>
      <c r="D27" s="13">
        <v>437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437</v>
      </c>
      <c r="D28" s="13">
        <v>436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439</v>
      </c>
      <c r="D29" s="13">
        <v>439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435</v>
      </c>
      <c r="D30" s="14">
        <v>435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NOVEMBER 24,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559</v>
      </c>
      <c r="D35" s="19">
        <v>560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466</v>
      </c>
      <c r="D36" s="19">
        <v>469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290</v>
      </c>
      <c r="D37" s="19">
        <v>290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167</v>
      </c>
      <c r="D38" s="19">
        <v>148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381</v>
      </c>
      <c r="D39" s="19">
        <v>374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368</v>
      </c>
      <c r="D40" s="19">
        <v>354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403</v>
      </c>
      <c r="D41" s="19">
        <v>398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418</v>
      </c>
      <c r="D42" s="20">
        <v>418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NOVEMBER 24,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778</v>
      </c>
      <c r="D47" s="19">
        <v>782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185</v>
      </c>
      <c r="D48" s="19">
        <v>189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481</v>
      </c>
      <c r="D49" s="19">
        <v>478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310</v>
      </c>
      <c r="D50" s="19">
        <v>303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430</v>
      </c>
      <c r="D51" s="19">
        <v>439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402</v>
      </c>
      <c r="D52" s="20">
        <v>408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NOVEMBER 24,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458</v>
      </c>
      <c r="D57" s="19">
        <v>459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360</v>
      </c>
      <c r="D58" s="19">
        <v>358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623</v>
      </c>
      <c r="D59" s="19">
        <v>616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392</v>
      </c>
      <c r="D60" s="20">
        <v>392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NOVEMBER 24,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427</v>
      </c>
      <c r="C65" s="24">
        <v>539</v>
      </c>
      <c r="D65" s="25">
        <v>539</v>
      </c>
      <c r="E65" s="26">
        <v>538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423</v>
      </c>
      <c r="D66" s="29">
        <v>569</v>
      </c>
      <c r="E66" s="30">
        <v>587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382</v>
      </c>
      <c r="E67" s="30">
        <v>477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NOVEMBER 24,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NOVEMBER 24,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92</v>
      </c>
      <c r="D14" s="26">
        <v>109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137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170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NOVEMBER 24,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921</v>
      </c>
      <c r="D5" s="8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922</v>
      </c>
      <c r="D6" s="7">
        <v>202303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923</v>
      </c>
      <c r="D7" s="8">
        <v>202306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924</v>
      </c>
      <c r="D8" s="7">
        <v>202309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NOVEMBER 24,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1733</v>
      </c>
      <c r="D17" s="26">
        <v>3824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1121</v>
      </c>
      <c r="D18" s="30">
        <v>3474</v>
      </c>
      <c r="E18" s="3"/>
    </row>
    <row r="19" spans="1:5" ht="15" customHeight="1" thickBot="1">
      <c r="A19" s="32">
        <v>3</v>
      </c>
      <c r="B19" s="33"/>
      <c r="C19" s="34"/>
      <c r="D19" s="36">
        <v>1390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NOVEMBER 24,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689</v>
      </c>
      <c r="B5" s="66" t="s">
        <v>690</v>
      </c>
      <c r="C5" s="67">
        <v>450</v>
      </c>
      <c r="D5" s="68">
        <v>450</v>
      </c>
    </row>
    <row r="6" spans="1:4" ht="15">
      <c r="A6" s="65" t="s">
        <v>691</v>
      </c>
      <c r="B6" s="66" t="s">
        <v>692</v>
      </c>
      <c r="C6" s="67">
        <v>450</v>
      </c>
      <c r="D6" s="68">
        <v>450</v>
      </c>
    </row>
    <row r="7" spans="1:4" ht="15">
      <c r="A7" s="65" t="s">
        <v>693</v>
      </c>
      <c r="B7" s="66" t="s">
        <v>694</v>
      </c>
      <c r="C7" s="67">
        <v>225</v>
      </c>
      <c r="D7" s="68">
        <v>225</v>
      </c>
    </row>
    <row r="8" spans="1:4" ht="15">
      <c r="A8" s="65" t="s">
        <v>700</v>
      </c>
      <c r="B8" s="66" t="s">
        <v>701</v>
      </c>
      <c r="C8" s="67">
        <v>450</v>
      </c>
      <c r="D8" s="68">
        <v>450</v>
      </c>
    </row>
    <row r="9" spans="1:4" ht="15">
      <c r="A9" s="65" t="s">
        <v>702</v>
      </c>
      <c r="B9" s="66" t="s">
        <v>703</v>
      </c>
      <c r="C9" s="67">
        <v>200</v>
      </c>
      <c r="D9" s="68">
        <v>200</v>
      </c>
    </row>
    <row r="10" spans="1:4" ht="15">
      <c r="A10" s="63" t="s">
        <v>704</v>
      </c>
      <c r="B10" s="49" t="s">
        <v>705</v>
      </c>
      <c r="C10" s="67">
        <v>200</v>
      </c>
      <c r="D10" s="68">
        <v>200</v>
      </c>
    </row>
    <row r="11" spans="1:4" ht="15">
      <c r="A11" s="65" t="s">
        <v>710</v>
      </c>
      <c r="B11" s="66" t="s">
        <v>711</v>
      </c>
      <c r="C11" s="90">
        <v>125</v>
      </c>
      <c r="D11" s="91">
        <v>125</v>
      </c>
    </row>
    <row r="12" spans="1:4" ht="15">
      <c r="A12" s="65" t="s">
        <v>712</v>
      </c>
      <c r="B12" s="66" t="s">
        <v>713</v>
      </c>
      <c r="C12" s="67">
        <v>100</v>
      </c>
      <c r="D12" s="68">
        <v>100</v>
      </c>
    </row>
    <row r="13" spans="1:4" ht="15">
      <c r="A13" s="65" t="s">
        <v>714</v>
      </c>
      <c r="B13" s="66" t="s">
        <v>715</v>
      </c>
      <c r="C13" s="67">
        <v>100</v>
      </c>
      <c r="D13" s="68">
        <v>100</v>
      </c>
    </row>
    <row r="14" spans="1:4" ht="15">
      <c r="A14" s="65" t="s">
        <v>716</v>
      </c>
      <c r="B14" s="66" t="s">
        <v>717</v>
      </c>
      <c r="C14" s="67">
        <v>100</v>
      </c>
      <c r="D14" s="68">
        <v>100</v>
      </c>
    </row>
    <row r="15" spans="1:4" ht="15">
      <c r="A15" s="65" t="s">
        <v>720</v>
      </c>
      <c r="B15" s="69" t="s">
        <v>721</v>
      </c>
      <c r="C15" s="67">
        <v>100</v>
      </c>
      <c r="D15" s="68">
        <v>100</v>
      </c>
    </row>
    <row r="16" spans="1:4" ht="15">
      <c r="A16" s="65" t="s">
        <v>722</v>
      </c>
      <c r="B16" s="69" t="s">
        <v>723</v>
      </c>
      <c r="C16" s="67">
        <v>100</v>
      </c>
      <c r="D16" s="68">
        <v>100</v>
      </c>
    </row>
    <row r="17" spans="1:4" ht="15">
      <c r="A17" s="65" t="s">
        <v>724</v>
      </c>
      <c r="B17" s="69" t="s">
        <v>725</v>
      </c>
      <c r="C17" s="67">
        <v>100</v>
      </c>
      <c r="D17" s="68">
        <v>100</v>
      </c>
    </row>
    <row r="18" spans="1:4" ht="15">
      <c r="A18" s="65" t="s">
        <v>726</v>
      </c>
      <c r="B18" s="69" t="s">
        <v>727</v>
      </c>
      <c r="C18" s="67">
        <v>125</v>
      </c>
      <c r="D18" s="68">
        <v>125</v>
      </c>
    </row>
    <row r="19" spans="1:4" ht="15">
      <c r="A19" s="65" t="s">
        <v>728</v>
      </c>
      <c r="B19" s="66" t="s">
        <v>729</v>
      </c>
      <c r="C19" s="67">
        <v>100</v>
      </c>
      <c r="D19" s="68">
        <v>100</v>
      </c>
    </row>
    <row r="20" spans="1:4" ht="15">
      <c r="A20" s="65" t="s">
        <v>730</v>
      </c>
      <c r="B20" s="69" t="s">
        <v>731</v>
      </c>
      <c r="C20" s="67">
        <v>100</v>
      </c>
      <c r="D20" s="70">
        <v>100</v>
      </c>
    </row>
    <row r="21" spans="1:4" ht="15">
      <c r="A21" s="65" t="s">
        <v>732</v>
      </c>
      <c r="B21" s="69" t="s">
        <v>733</v>
      </c>
      <c r="C21" s="67">
        <v>100</v>
      </c>
      <c r="D21" s="70">
        <v>100</v>
      </c>
    </row>
    <row r="22" spans="1:4" ht="15">
      <c r="A22" s="65" t="s">
        <v>734</v>
      </c>
      <c r="B22" s="69" t="s">
        <v>735</v>
      </c>
      <c r="C22" s="67">
        <v>100</v>
      </c>
      <c r="D22" s="70">
        <v>100</v>
      </c>
    </row>
    <row r="23" spans="1:4" ht="15">
      <c r="A23" s="65" t="s">
        <v>736</v>
      </c>
      <c r="B23" s="69" t="s">
        <v>737</v>
      </c>
      <c r="C23" s="67">
        <v>100</v>
      </c>
      <c r="D23" s="70">
        <v>100</v>
      </c>
    </row>
    <row r="24" spans="1:4" ht="15">
      <c r="A24" s="65" t="s">
        <v>738</v>
      </c>
      <c r="B24" s="69" t="s">
        <v>739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NOVEMBER 24,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740</v>
      </c>
      <c r="B33" s="69" t="s">
        <v>69</v>
      </c>
      <c r="C33" s="67">
        <v>75</v>
      </c>
      <c r="D33" s="68">
        <v>75</v>
      </c>
    </row>
    <row r="34" spans="1:4" ht="15">
      <c r="A34" s="65" t="s">
        <v>741</v>
      </c>
      <c r="B34" s="69" t="s">
        <v>53</v>
      </c>
      <c r="C34" s="67">
        <v>75</v>
      </c>
      <c r="D34" s="68">
        <v>75</v>
      </c>
    </row>
    <row r="35" spans="1:4" ht="15">
      <c r="A35" s="65" t="s">
        <v>742</v>
      </c>
      <c r="B35" s="69" t="s">
        <v>63</v>
      </c>
      <c r="C35" s="67">
        <v>75</v>
      </c>
      <c r="D35" s="68">
        <v>75</v>
      </c>
    </row>
    <row r="36" spans="1:4" ht="15">
      <c r="A36" s="65" t="s">
        <v>743</v>
      </c>
      <c r="B36" s="69" t="s">
        <v>71</v>
      </c>
      <c r="C36" s="67">
        <v>75</v>
      </c>
      <c r="D36" s="68">
        <v>75</v>
      </c>
    </row>
    <row r="37" spans="1:4" ht="15">
      <c r="A37" s="65" t="s">
        <v>744</v>
      </c>
      <c r="B37" s="69" t="s">
        <v>41</v>
      </c>
      <c r="C37" s="67">
        <v>75</v>
      </c>
      <c r="D37" s="68">
        <v>75</v>
      </c>
    </row>
    <row r="38" spans="1:4" ht="15">
      <c r="A38" s="65" t="s">
        <v>745</v>
      </c>
      <c r="B38" s="69" t="s">
        <v>93</v>
      </c>
      <c r="C38" s="67">
        <v>75</v>
      </c>
      <c r="D38" s="68">
        <v>75</v>
      </c>
    </row>
    <row r="39" spans="1:4" ht="15">
      <c r="A39" s="65" t="s">
        <v>746</v>
      </c>
      <c r="B39" s="69" t="s">
        <v>115</v>
      </c>
      <c r="C39" s="67">
        <v>75</v>
      </c>
      <c r="D39" s="68">
        <v>75</v>
      </c>
    </row>
    <row r="40" spans="1:4" ht="15">
      <c r="A40" s="65" t="s">
        <v>747</v>
      </c>
      <c r="B40" s="69" t="s">
        <v>163</v>
      </c>
      <c r="C40" s="67">
        <v>75</v>
      </c>
      <c r="D40" s="68">
        <v>75</v>
      </c>
    </row>
    <row r="41" spans="1:4" ht="15">
      <c r="A41" s="65" t="s">
        <v>748</v>
      </c>
      <c r="B41" s="69" t="s">
        <v>171</v>
      </c>
      <c r="C41" s="67">
        <v>75</v>
      </c>
      <c r="D41" s="68">
        <v>75</v>
      </c>
    </row>
    <row r="42" spans="1:4" ht="15">
      <c r="A42" s="65" t="s">
        <v>749</v>
      </c>
      <c r="B42" s="69" t="s">
        <v>512</v>
      </c>
      <c r="C42" s="67">
        <v>75</v>
      </c>
      <c r="D42" s="68">
        <v>75</v>
      </c>
    </row>
    <row r="43" spans="1:4" ht="15">
      <c r="A43" s="65" t="s">
        <v>750</v>
      </c>
      <c r="B43" s="69" t="s">
        <v>167</v>
      </c>
      <c r="C43" s="67">
        <v>75</v>
      </c>
      <c r="D43" s="68">
        <v>75</v>
      </c>
    </row>
    <row r="44" spans="1:4" ht="15">
      <c r="A44" s="65" t="s">
        <v>751</v>
      </c>
      <c r="B44" s="69" t="s">
        <v>165</v>
      </c>
      <c r="C44" s="67">
        <v>75</v>
      </c>
      <c r="D44" s="68">
        <v>75</v>
      </c>
    </row>
    <row r="45" spans="1:4" ht="15">
      <c r="A45" s="65" t="s">
        <v>752</v>
      </c>
      <c r="B45" s="69" t="s">
        <v>183</v>
      </c>
      <c r="C45" s="67">
        <v>75</v>
      </c>
      <c r="D45" s="68">
        <v>75</v>
      </c>
    </row>
    <row r="46" spans="1:4" ht="15">
      <c r="A46" s="65" t="s">
        <v>753</v>
      </c>
      <c r="B46" s="69" t="s">
        <v>155</v>
      </c>
      <c r="C46" s="67">
        <v>75</v>
      </c>
      <c r="D46" s="68">
        <v>75</v>
      </c>
    </row>
    <row r="47" spans="1:4" ht="15">
      <c r="A47" s="65" t="s">
        <v>754</v>
      </c>
      <c r="B47" s="69" t="s">
        <v>207</v>
      </c>
      <c r="C47" s="67">
        <v>75</v>
      </c>
      <c r="D47" s="68">
        <v>75</v>
      </c>
    </row>
    <row r="48" spans="1:4" ht="15">
      <c r="A48" s="65" t="s">
        <v>755</v>
      </c>
      <c r="B48" s="69" t="s">
        <v>238</v>
      </c>
      <c r="C48" s="67">
        <v>75</v>
      </c>
      <c r="D48" s="68">
        <v>75</v>
      </c>
    </row>
    <row r="49" spans="1:4" ht="15">
      <c r="A49" s="65" t="s">
        <v>756</v>
      </c>
      <c r="B49" s="69" t="s">
        <v>634</v>
      </c>
      <c r="C49" s="67">
        <v>75</v>
      </c>
      <c r="D49" s="68">
        <v>75</v>
      </c>
    </row>
    <row r="50" spans="1:4" ht="15">
      <c r="A50" s="65" t="s">
        <v>757</v>
      </c>
      <c r="B50" s="69" t="s">
        <v>236</v>
      </c>
      <c r="C50" s="67">
        <v>75</v>
      </c>
      <c r="D50" s="68">
        <v>75</v>
      </c>
    </row>
    <row r="51" spans="1:4" ht="15">
      <c r="A51" s="65" t="s">
        <v>758</v>
      </c>
      <c r="B51" s="69" t="s">
        <v>248</v>
      </c>
      <c r="C51" s="67">
        <v>75</v>
      </c>
      <c r="D51" s="68">
        <v>75</v>
      </c>
    </row>
    <row r="52" spans="1:4" ht="15">
      <c r="A52" s="65" t="s">
        <v>759</v>
      </c>
      <c r="B52" s="69" t="s">
        <v>250</v>
      </c>
      <c r="C52" s="67">
        <v>75</v>
      </c>
      <c r="D52" s="68">
        <v>75</v>
      </c>
    </row>
    <row r="53" spans="1:4" ht="15">
      <c r="A53" s="65" t="s">
        <v>760</v>
      </c>
      <c r="B53" s="69" t="s">
        <v>218</v>
      </c>
      <c r="C53" s="67">
        <v>75</v>
      </c>
      <c r="D53" s="68">
        <v>75</v>
      </c>
    </row>
    <row r="54" spans="1:4" ht="15">
      <c r="A54" s="65" t="s">
        <v>761</v>
      </c>
      <c r="B54" s="69" t="s">
        <v>366</v>
      </c>
      <c r="C54" s="67">
        <v>75</v>
      </c>
      <c r="D54" s="68">
        <v>75</v>
      </c>
    </row>
    <row r="55" spans="1:4" ht="15">
      <c r="A55" s="65" t="s">
        <v>762</v>
      </c>
      <c r="B55" s="69" t="s">
        <v>272</v>
      </c>
      <c r="C55" s="67">
        <v>75</v>
      </c>
      <c r="D55" s="68">
        <v>75</v>
      </c>
    </row>
    <row r="56" spans="1:4" ht="15">
      <c r="A56" s="65" t="s">
        <v>763</v>
      </c>
      <c r="B56" s="69" t="s">
        <v>264</v>
      </c>
      <c r="C56" s="67">
        <v>75</v>
      </c>
      <c r="D56" s="68">
        <v>75</v>
      </c>
    </row>
    <row r="57" spans="1:4" ht="15">
      <c r="A57" s="65" t="s">
        <v>764</v>
      </c>
      <c r="B57" s="69" t="s">
        <v>282</v>
      </c>
      <c r="C57" s="67">
        <v>75</v>
      </c>
      <c r="D57" s="68">
        <v>75</v>
      </c>
    </row>
    <row r="58" spans="1:4" ht="15">
      <c r="A58" s="65" t="s">
        <v>765</v>
      </c>
      <c r="B58" s="69" t="s">
        <v>334</v>
      </c>
      <c r="C58" s="67">
        <v>75</v>
      </c>
      <c r="D58" s="68">
        <v>75</v>
      </c>
    </row>
    <row r="59" spans="1:4" ht="15">
      <c r="A59" s="65" t="s">
        <v>766</v>
      </c>
      <c r="B59" s="69" t="s">
        <v>284</v>
      </c>
      <c r="C59" s="67">
        <v>75</v>
      </c>
      <c r="D59" s="68">
        <v>75</v>
      </c>
    </row>
    <row r="60" spans="1:4" ht="15">
      <c r="A60" s="65" t="s">
        <v>767</v>
      </c>
      <c r="B60" s="69" t="s">
        <v>294</v>
      </c>
      <c r="C60" s="67">
        <v>75</v>
      </c>
      <c r="D60" s="68">
        <v>75</v>
      </c>
    </row>
    <row r="61" spans="1:4" ht="15">
      <c r="A61" s="65" t="s">
        <v>768</v>
      </c>
      <c r="B61" s="69" t="s">
        <v>252</v>
      </c>
      <c r="C61" s="67">
        <v>75</v>
      </c>
      <c r="D61" s="68">
        <v>75</v>
      </c>
    </row>
    <row r="62" spans="1:4" ht="15">
      <c r="A62" s="65" t="s">
        <v>769</v>
      </c>
      <c r="B62" s="69" t="s">
        <v>328</v>
      </c>
      <c r="C62" s="67">
        <v>75</v>
      </c>
      <c r="D62" s="68">
        <v>75</v>
      </c>
    </row>
    <row r="63" spans="1:4" ht="15">
      <c r="A63" s="65" t="s">
        <v>770</v>
      </c>
      <c r="B63" s="69" t="s">
        <v>640</v>
      </c>
      <c r="C63" s="67">
        <v>75</v>
      </c>
      <c r="D63" s="68">
        <v>75</v>
      </c>
    </row>
    <row r="64" spans="1:4" ht="15">
      <c r="A64" s="65" t="s">
        <v>771</v>
      </c>
      <c r="B64" s="69" t="s">
        <v>330</v>
      </c>
      <c r="C64" s="67">
        <v>75</v>
      </c>
      <c r="D64" s="68">
        <v>75</v>
      </c>
    </row>
    <row r="65" spans="1:4" ht="15">
      <c r="A65" s="65" t="s">
        <v>772</v>
      </c>
      <c r="B65" s="69" t="s">
        <v>474</v>
      </c>
      <c r="C65" s="67">
        <v>75</v>
      </c>
      <c r="D65" s="68">
        <v>75</v>
      </c>
    </row>
    <row r="66" spans="1:4" ht="15">
      <c r="A66" s="65" t="s">
        <v>773</v>
      </c>
      <c r="B66" s="69" t="s">
        <v>644</v>
      </c>
      <c r="C66" s="67">
        <v>75</v>
      </c>
      <c r="D66" s="68">
        <v>75</v>
      </c>
    </row>
    <row r="67" spans="1:4" ht="15">
      <c r="A67" s="65" t="s">
        <v>774</v>
      </c>
      <c r="B67" s="69" t="s">
        <v>348</v>
      </c>
      <c r="C67" s="67">
        <v>75</v>
      </c>
      <c r="D67" s="68">
        <v>75</v>
      </c>
    </row>
    <row r="68" spans="1:4" ht="15">
      <c r="A68" s="65" t="s">
        <v>775</v>
      </c>
      <c r="B68" s="69" t="s">
        <v>508</v>
      </c>
      <c r="C68" s="67">
        <v>75</v>
      </c>
      <c r="D68" s="68">
        <v>75</v>
      </c>
    </row>
    <row r="69" spans="1:4" ht="15">
      <c r="A69" s="65" t="s">
        <v>776</v>
      </c>
      <c r="B69" s="69" t="s">
        <v>358</v>
      </c>
      <c r="C69" s="67">
        <v>75</v>
      </c>
      <c r="D69" s="68">
        <v>75</v>
      </c>
    </row>
    <row r="70" spans="1:4" ht="15">
      <c r="A70" s="65" t="s">
        <v>777</v>
      </c>
      <c r="B70" s="69" t="s">
        <v>374</v>
      </c>
      <c r="C70" s="67">
        <v>75</v>
      </c>
      <c r="D70" s="68">
        <v>75</v>
      </c>
    </row>
    <row r="71" spans="1:4" ht="15">
      <c r="A71" s="65" t="s">
        <v>778</v>
      </c>
      <c r="B71" s="69" t="s">
        <v>234</v>
      </c>
      <c r="C71" s="67">
        <v>75</v>
      </c>
      <c r="D71" s="68">
        <v>75</v>
      </c>
    </row>
    <row r="72" spans="1:4" ht="15">
      <c r="A72" s="65" t="s">
        <v>779</v>
      </c>
      <c r="B72" s="69" t="s">
        <v>386</v>
      </c>
      <c r="C72" s="67">
        <v>75</v>
      </c>
      <c r="D72" s="68">
        <v>75</v>
      </c>
    </row>
    <row r="73" spans="1:4" ht="15">
      <c r="A73" s="65" t="s">
        <v>780</v>
      </c>
      <c r="B73" s="69" t="s">
        <v>390</v>
      </c>
      <c r="C73" s="67">
        <v>75</v>
      </c>
      <c r="D73" s="68">
        <v>75</v>
      </c>
    </row>
    <row r="74" spans="1:4" ht="15">
      <c r="A74" s="65" t="s">
        <v>781</v>
      </c>
      <c r="B74" s="69" t="s">
        <v>338</v>
      </c>
      <c r="C74" s="67">
        <v>75</v>
      </c>
      <c r="D74" s="68">
        <v>75</v>
      </c>
    </row>
    <row r="75" spans="1:4" ht="15">
      <c r="A75" s="65" t="s">
        <v>782</v>
      </c>
      <c r="B75" s="69" t="s">
        <v>394</v>
      </c>
      <c r="C75" s="67">
        <v>75</v>
      </c>
      <c r="D75" s="68">
        <v>75</v>
      </c>
    </row>
    <row r="76" spans="1:4" ht="15">
      <c r="A76" s="65" t="s">
        <v>783</v>
      </c>
      <c r="B76" s="69" t="s">
        <v>398</v>
      </c>
      <c r="C76" s="67">
        <v>75</v>
      </c>
      <c r="D76" s="68">
        <v>75</v>
      </c>
    </row>
    <row r="77" spans="1:4" ht="15">
      <c r="A77" s="65" t="s">
        <v>784</v>
      </c>
      <c r="B77" s="69" t="s">
        <v>400</v>
      </c>
      <c r="C77" s="67">
        <v>75</v>
      </c>
      <c r="D77" s="68">
        <v>75</v>
      </c>
    </row>
    <row r="78" spans="1:4" ht="15">
      <c r="A78" s="65" t="s">
        <v>785</v>
      </c>
      <c r="B78" s="69" t="s">
        <v>274</v>
      </c>
      <c r="C78" s="67">
        <v>75</v>
      </c>
      <c r="D78" s="68">
        <v>75</v>
      </c>
    </row>
    <row r="79" spans="1:4" ht="15">
      <c r="A79" s="65" t="s">
        <v>786</v>
      </c>
      <c r="B79" s="69" t="s">
        <v>175</v>
      </c>
      <c r="C79" s="67">
        <v>75</v>
      </c>
      <c r="D79" s="68">
        <v>75</v>
      </c>
    </row>
    <row r="80" spans="1:4" ht="15">
      <c r="A80" s="65" t="s">
        <v>787</v>
      </c>
      <c r="B80" s="69" t="s">
        <v>117</v>
      </c>
      <c r="C80" s="67">
        <v>75</v>
      </c>
      <c r="D80" s="68">
        <v>75</v>
      </c>
    </row>
    <row r="81" spans="1:4" ht="15">
      <c r="A81" s="65" t="s">
        <v>788</v>
      </c>
      <c r="B81" s="69" t="s">
        <v>414</v>
      </c>
      <c r="C81" s="67">
        <v>75</v>
      </c>
      <c r="D81" s="68">
        <v>75</v>
      </c>
    </row>
    <row r="82" spans="1:4" ht="15">
      <c r="A82" s="65" t="s">
        <v>789</v>
      </c>
      <c r="B82" s="69" t="s">
        <v>139</v>
      </c>
      <c r="C82" s="67">
        <v>75</v>
      </c>
      <c r="D82" s="68">
        <v>75</v>
      </c>
    </row>
    <row r="83" spans="1:4" ht="15">
      <c r="A83" s="65" t="s">
        <v>790</v>
      </c>
      <c r="B83" s="69" t="s">
        <v>436</v>
      </c>
      <c r="C83" s="67">
        <v>75</v>
      </c>
      <c r="D83" s="68">
        <v>75</v>
      </c>
    </row>
    <row r="84" spans="1:4" ht="15">
      <c r="A84" s="65" t="s">
        <v>791</v>
      </c>
      <c r="B84" s="69" t="s">
        <v>564</v>
      </c>
      <c r="C84" s="67">
        <v>75</v>
      </c>
      <c r="D84" s="68">
        <v>75</v>
      </c>
    </row>
    <row r="85" spans="1:4" ht="15">
      <c r="A85" s="65" t="s">
        <v>792</v>
      </c>
      <c r="B85" s="69" t="s">
        <v>618</v>
      </c>
      <c r="C85" s="67">
        <v>75</v>
      </c>
      <c r="D85" s="68">
        <v>75</v>
      </c>
    </row>
    <row r="86" spans="1:4" ht="15">
      <c r="A86" s="65" t="s">
        <v>793</v>
      </c>
      <c r="B86" s="69" t="s">
        <v>456</v>
      </c>
      <c r="C86" s="67">
        <v>75</v>
      </c>
      <c r="D86" s="68">
        <v>75</v>
      </c>
    </row>
    <row r="87" spans="1:4" ht="15">
      <c r="A87" s="65" t="s">
        <v>794</v>
      </c>
      <c r="B87" s="69" t="s">
        <v>454</v>
      </c>
      <c r="C87" s="67">
        <v>75</v>
      </c>
      <c r="D87" s="68">
        <v>75</v>
      </c>
    </row>
    <row r="88" spans="1:4" ht="15">
      <c r="A88" s="65" t="s">
        <v>795</v>
      </c>
      <c r="B88" s="69" t="s">
        <v>362</v>
      </c>
      <c r="C88" s="67">
        <v>75</v>
      </c>
      <c r="D88" s="68">
        <v>75</v>
      </c>
    </row>
    <row r="89" spans="1:4" ht="15">
      <c r="A89" s="65" t="s">
        <v>796</v>
      </c>
      <c r="B89" s="69" t="s">
        <v>67</v>
      </c>
      <c r="C89" s="67">
        <v>75</v>
      </c>
      <c r="D89" s="68">
        <v>75</v>
      </c>
    </row>
    <row r="90" spans="1:4" ht="15">
      <c r="A90" s="65" t="s">
        <v>797</v>
      </c>
      <c r="B90" s="69" t="s">
        <v>470</v>
      </c>
      <c r="C90" s="67">
        <v>75</v>
      </c>
      <c r="D90" s="68">
        <v>75</v>
      </c>
    </row>
    <row r="91" spans="1:4" ht="15">
      <c r="A91" s="65" t="s">
        <v>798</v>
      </c>
      <c r="B91" s="69" t="s">
        <v>121</v>
      </c>
      <c r="C91" s="67">
        <v>75</v>
      </c>
      <c r="D91" s="68">
        <v>75</v>
      </c>
    </row>
    <row r="92" spans="1:4" ht="15">
      <c r="A92" s="65" t="s">
        <v>799</v>
      </c>
      <c r="B92" s="69" t="s">
        <v>572</v>
      </c>
      <c r="C92" s="67">
        <v>75</v>
      </c>
      <c r="D92" s="68">
        <v>75</v>
      </c>
    </row>
    <row r="93" spans="1:4" ht="15">
      <c r="A93" s="65" t="s">
        <v>800</v>
      </c>
      <c r="B93" s="69" t="s">
        <v>105</v>
      </c>
      <c r="C93" s="67">
        <v>75</v>
      </c>
      <c r="D93" s="68">
        <v>75</v>
      </c>
    </row>
    <row r="94" spans="1:4" ht="15">
      <c r="A94" s="65" t="s">
        <v>801</v>
      </c>
      <c r="B94" s="69" t="s">
        <v>570</v>
      </c>
      <c r="C94" s="67">
        <v>75</v>
      </c>
      <c r="D94" s="68">
        <v>75</v>
      </c>
    </row>
    <row r="95" spans="1:4" ht="15">
      <c r="A95" s="65" t="s">
        <v>802</v>
      </c>
      <c r="B95" s="69" t="s">
        <v>478</v>
      </c>
      <c r="C95" s="67">
        <v>75</v>
      </c>
      <c r="D95" s="68">
        <v>75</v>
      </c>
    </row>
    <row r="96" spans="1:4" ht="15">
      <c r="A96" s="65" t="s">
        <v>803</v>
      </c>
      <c r="B96" s="69" t="s">
        <v>486</v>
      </c>
      <c r="C96" s="67">
        <v>75</v>
      </c>
      <c r="D96" s="68">
        <v>75</v>
      </c>
    </row>
    <row r="97" spans="1:4" ht="15">
      <c r="A97" s="65" t="s">
        <v>804</v>
      </c>
      <c r="B97" s="69" t="s">
        <v>488</v>
      </c>
      <c r="C97" s="67">
        <v>75</v>
      </c>
      <c r="D97" s="68">
        <v>75</v>
      </c>
    </row>
    <row r="98" spans="1:4" ht="15">
      <c r="A98" s="65" t="s">
        <v>805</v>
      </c>
      <c r="B98" s="69" t="s">
        <v>496</v>
      </c>
      <c r="C98" s="67">
        <v>75</v>
      </c>
      <c r="D98" s="68">
        <v>75</v>
      </c>
    </row>
    <row r="99" spans="1:4" ht="15">
      <c r="A99" s="65" t="s">
        <v>806</v>
      </c>
      <c r="B99" s="69" t="s">
        <v>506</v>
      </c>
      <c r="C99" s="67">
        <v>75</v>
      </c>
      <c r="D99" s="68">
        <v>75</v>
      </c>
    </row>
    <row r="100" spans="1:4" ht="15">
      <c r="A100" s="65" t="s">
        <v>807</v>
      </c>
      <c r="B100" s="69" t="s">
        <v>528</v>
      </c>
      <c r="C100" s="67">
        <v>75</v>
      </c>
      <c r="D100" s="68">
        <v>75</v>
      </c>
    </row>
    <row r="101" spans="1:4" ht="15">
      <c r="A101" s="65" t="s">
        <v>808</v>
      </c>
      <c r="B101" s="69" t="s">
        <v>79</v>
      </c>
      <c r="C101" s="67">
        <v>75</v>
      </c>
      <c r="D101" s="68">
        <v>75</v>
      </c>
    </row>
    <row r="102" spans="1:4" ht="15">
      <c r="A102" s="65" t="s">
        <v>809</v>
      </c>
      <c r="B102" s="69" t="s">
        <v>540</v>
      </c>
      <c r="C102" s="67">
        <v>75</v>
      </c>
      <c r="D102" s="68">
        <v>75</v>
      </c>
    </row>
    <row r="103" spans="1:4" ht="15">
      <c r="A103" s="65" t="s">
        <v>810</v>
      </c>
      <c r="B103" s="69" t="s">
        <v>548</v>
      </c>
      <c r="C103" s="67">
        <v>75</v>
      </c>
      <c r="D103" s="68">
        <v>75</v>
      </c>
    </row>
    <row r="104" spans="1:4" ht="15">
      <c r="A104" s="65" t="s">
        <v>811</v>
      </c>
      <c r="B104" s="69" t="s">
        <v>246</v>
      </c>
      <c r="C104" s="67">
        <v>75</v>
      </c>
      <c r="D104" s="68">
        <v>75</v>
      </c>
    </row>
    <row r="105" spans="1:4" ht="15">
      <c r="A105" s="65" t="s">
        <v>812</v>
      </c>
      <c r="B105" s="69" t="s">
        <v>552</v>
      </c>
      <c r="C105" s="67">
        <v>75</v>
      </c>
      <c r="D105" s="68">
        <v>75</v>
      </c>
    </row>
    <row r="106" spans="1:4" ht="15">
      <c r="A106" s="65" t="s">
        <v>813</v>
      </c>
      <c r="B106" s="69" t="s">
        <v>47</v>
      </c>
      <c r="C106" s="67">
        <v>75</v>
      </c>
      <c r="D106" s="68">
        <v>75</v>
      </c>
    </row>
    <row r="107" spans="1:4" ht="15">
      <c r="A107" s="65" t="s">
        <v>814</v>
      </c>
      <c r="B107" s="69" t="s">
        <v>119</v>
      </c>
      <c r="C107" s="67">
        <v>75</v>
      </c>
      <c r="D107" s="68">
        <v>75</v>
      </c>
    </row>
    <row r="108" spans="1:4" ht="15">
      <c r="A108" s="65" t="s">
        <v>815</v>
      </c>
      <c r="B108" s="69" t="s">
        <v>123</v>
      </c>
      <c r="C108" s="67">
        <v>75</v>
      </c>
      <c r="D108" s="68">
        <v>75</v>
      </c>
    </row>
    <row r="109" spans="1:4" ht="15">
      <c r="A109" s="65" t="s">
        <v>816</v>
      </c>
      <c r="B109" s="69" t="s">
        <v>187</v>
      </c>
      <c r="C109" s="67">
        <v>75</v>
      </c>
      <c r="D109" s="68">
        <v>75</v>
      </c>
    </row>
    <row r="110" spans="1:4" ht="15">
      <c r="A110" s="65" t="s">
        <v>817</v>
      </c>
      <c r="B110" s="69" t="s">
        <v>189</v>
      </c>
      <c r="C110" s="67">
        <v>75</v>
      </c>
      <c r="D110" s="68">
        <v>75</v>
      </c>
    </row>
    <row r="111" spans="1:4" ht="15">
      <c r="A111" s="65" t="s">
        <v>818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819</v>
      </c>
      <c r="B112" s="69" t="s">
        <v>588</v>
      </c>
      <c r="C112" s="67">
        <v>75</v>
      </c>
      <c r="D112" s="68">
        <v>75</v>
      </c>
    </row>
    <row r="113" spans="1:4" ht="15">
      <c r="A113" s="65" t="s">
        <v>820</v>
      </c>
      <c r="B113" s="69" t="s">
        <v>438</v>
      </c>
      <c r="C113" s="67">
        <v>75</v>
      </c>
      <c r="D113" s="68">
        <v>75</v>
      </c>
    </row>
    <row r="114" spans="1:4" ht="15">
      <c r="A114" s="65" t="s">
        <v>821</v>
      </c>
      <c r="B114" s="69" t="s">
        <v>43</v>
      </c>
      <c r="C114" s="67">
        <v>75</v>
      </c>
      <c r="D114" s="68">
        <v>75</v>
      </c>
    </row>
    <row r="115" spans="1:4" ht="15">
      <c r="A115" s="65" t="s">
        <v>822</v>
      </c>
      <c r="B115" s="69" t="s">
        <v>604</v>
      </c>
      <c r="C115" s="67">
        <v>75</v>
      </c>
      <c r="D115" s="68">
        <v>75</v>
      </c>
    </row>
    <row r="116" spans="1:4" ht="15">
      <c r="A116" s="65" t="s">
        <v>823</v>
      </c>
      <c r="B116" s="69" t="s">
        <v>610</v>
      </c>
      <c r="C116" s="67">
        <v>75</v>
      </c>
      <c r="D116" s="68">
        <v>75</v>
      </c>
    </row>
    <row r="117" spans="1:4" ht="15">
      <c r="A117" s="65" t="s">
        <v>824</v>
      </c>
      <c r="B117" s="69" t="s">
        <v>292</v>
      </c>
      <c r="C117" s="67">
        <v>75</v>
      </c>
      <c r="D117" s="68">
        <v>75</v>
      </c>
    </row>
    <row r="118" spans="1:4" ht="15">
      <c r="A118" s="65" t="s">
        <v>825</v>
      </c>
      <c r="B118" s="69" t="s">
        <v>616</v>
      </c>
      <c r="C118" s="67">
        <v>75</v>
      </c>
      <c r="D118" s="68">
        <v>75</v>
      </c>
    </row>
    <row r="119" spans="1:4" ht="15">
      <c r="A119" s="65" t="s">
        <v>826</v>
      </c>
      <c r="B119" s="69" t="s">
        <v>606</v>
      </c>
      <c r="C119" s="67">
        <v>75</v>
      </c>
      <c r="D119" s="68">
        <v>75</v>
      </c>
    </row>
    <row r="120" spans="1:4" ht="15">
      <c r="A120" s="65" t="s">
        <v>827</v>
      </c>
      <c r="B120" s="69" t="s">
        <v>630</v>
      </c>
      <c r="C120" s="67">
        <v>75</v>
      </c>
      <c r="D120" s="68">
        <v>75</v>
      </c>
    </row>
    <row r="121" spans="1:4" ht="15">
      <c r="A121" s="65" t="s">
        <v>828</v>
      </c>
      <c r="B121" s="69" t="s">
        <v>646</v>
      </c>
      <c r="C121" s="67">
        <v>75</v>
      </c>
      <c r="D121" s="68">
        <v>75</v>
      </c>
    </row>
    <row r="122" spans="1:4" ht="15">
      <c r="A122" s="65" t="s">
        <v>829</v>
      </c>
      <c r="B122" s="69" t="s">
        <v>638</v>
      </c>
      <c r="C122" s="67">
        <v>75</v>
      </c>
      <c r="D122" s="68">
        <v>75</v>
      </c>
    </row>
    <row r="123" spans="1:4" ht="15">
      <c r="A123" s="65" t="s">
        <v>830</v>
      </c>
      <c r="B123" s="69" t="s">
        <v>159</v>
      </c>
      <c r="C123" s="67">
        <v>75</v>
      </c>
      <c r="D123" s="68">
        <v>75</v>
      </c>
    </row>
    <row r="124" spans="1:4" ht="15">
      <c r="A124" s="65" t="s">
        <v>831</v>
      </c>
      <c r="B124" s="69" t="s">
        <v>636</v>
      </c>
      <c r="C124" s="67">
        <v>75</v>
      </c>
      <c r="D124" s="68">
        <v>75</v>
      </c>
    </row>
    <row r="125" spans="1:4" ht="15">
      <c r="A125" s="65" t="s">
        <v>832</v>
      </c>
      <c r="B125" s="69" t="s">
        <v>326</v>
      </c>
      <c r="C125" s="67">
        <v>75</v>
      </c>
      <c r="D125" s="68">
        <v>75</v>
      </c>
    </row>
    <row r="126" spans="1:4" ht="15">
      <c r="A126" s="65" t="s">
        <v>833</v>
      </c>
      <c r="B126" s="69" t="s">
        <v>654</v>
      </c>
      <c r="C126" s="67">
        <v>75</v>
      </c>
      <c r="D126" s="68">
        <v>75</v>
      </c>
    </row>
    <row r="127" spans="1:4" ht="15">
      <c r="A127" s="65" t="s">
        <v>834</v>
      </c>
      <c r="B127" s="69" t="s">
        <v>664</v>
      </c>
      <c r="C127" s="67">
        <v>75</v>
      </c>
      <c r="D127" s="68">
        <v>75</v>
      </c>
    </row>
    <row r="128" spans="1:4" ht="15">
      <c r="A128" s="65" t="s">
        <v>835</v>
      </c>
      <c r="B128" s="69" t="s">
        <v>660</v>
      </c>
      <c r="C128" s="67">
        <v>75</v>
      </c>
      <c r="D128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NOVEMBER 24,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929</v>
      </c>
      <c r="B5" s="76">
        <v>0.2</v>
      </c>
      <c r="C5" s="77">
        <v>0.2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2022-11-23T17:12:58Z</dcterms:modified>
  <cp:category/>
  <cp:version/>
  <cp:contentType/>
  <cp:contentStatus/>
</cp:coreProperties>
</file>