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programs-with-tlg\DerivativesMICalculator\output\Report\2022\2022-11-3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<sst xmlns="http://schemas.openxmlformats.org/spreadsheetml/2006/main" count="2600" uniqueCount="1033">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</sst>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0.13680922855143923</v>
      </c>
      <c r="D5" s="40">
        <v>0.13708180420292723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0.16417265761058958</v>
      </c>
      <c r="D6" s="45">
        <v>0.16379178052550986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0.35210556880504618</v>
      </c>
      <c r="D7" s="50">
        <v>0.35109468394870968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6.1805657962255692E-2</v>
      </c>
      <c r="D8" s="50">
        <v>6.1701210941427657E-2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0.1757833287177111</v>
      </c>
      <c r="D9" s="50">
        <v>0.17519389452555084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0.11525434666212873</v>
      </c>
      <c r="D10" s="50">
        <v>0.11502284500702326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0.15630926553570501</v>
      </c>
      <c r="D11" s="50">
        <v>0.15672305875656395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0.15142860591656485</v>
      </c>
      <c r="D12" s="50">
        <v>0.15142215630200523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0.19337438011090266</v>
      </c>
      <c r="D13" s="50">
        <v>0.19373526165807836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0.11480569180160707</v>
      </c>
      <c r="D14" s="50">
        <v>0.11466682390379436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0.11034586767488706</v>
      </c>
      <c r="D15" s="50">
        <v>0.11035431712559199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8.2028913616671723E-2</v>
      </c>
      <c r="D16" s="50">
        <v>8.1765966430704398E-2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9.8630751950572776E-2</v>
      </c>
      <c r="D17" s="50">
        <v>9.8352097239087832E-2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0.1453591792292544</v>
      </c>
      <c r="D18" s="50">
        <v>0.14504341934690906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0.13487978649058685</v>
      </c>
      <c r="D19" s="50">
        <v>0.1344976762519523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0.13204923932828211</v>
      </c>
      <c r="D20" s="50">
        <v>0.13209795569854718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0.15445385958756952</v>
      </c>
      <c r="D21" s="50">
        <v>0.15417043632978977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0.31171878338998416</v>
      </c>
      <c r="D22" s="50">
        <v>0.31104470457167788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7.9591611016098393E-2</v>
      </c>
      <c r="D23" s="50">
        <v>7.9500483925000476E-2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0.1534281240679814</v>
      </c>
      <c r="D24" s="50">
        <v>0.15327066130875172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0.11821673128135313</v>
      </c>
      <c r="D25" s="50">
        <v>0.11792517312617291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0.10318513333857524</v>
      </c>
      <c r="D26" s="50">
        <v>0.10295214504790987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0.10003619914363682</v>
      </c>
      <c r="D27" s="50">
        <v>9.9715092119761026E-2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0.14528901640995118</v>
      </c>
      <c r="D28" s="50">
        <v>0.14527733017626515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0.18580887764001897</v>
      </c>
      <c r="D29" s="50">
        <v>0.18509323427258961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0.12474718664971653</v>
      </c>
      <c r="D30" s="50">
        <v>0.12417205145297565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6.7383130465556162E-2</v>
      </c>
      <c r="D31" s="50">
        <v>6.72046225636036E-2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0.12334683905194704</v>
      </c>
      <c r="D32" s="50">
        <v>0.12302916212355446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8.3600580920975609E-2</v>
      </c>
      <c r="D33" s="50">
        <v>8.3346171576177436E-2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6.9123496851114463E-2</v>
      </c>
      <c r="D34" s="50">
        <v>6.9407030959170835E-2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9.8612344077421768E-2</v>
      </c>
      <c r="D35" s="50">
        <v>9.8607239359554677E-2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0.22908377201770272</v>
      </c>
      <c r="D36" s="50">
        <v>0.22819481029877953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0.10241852499485546</v>
      </c>
      <c r="D37" s="50">
        <v>0.10220890390984745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0.16146022705198712</v>
      </c>
      <c r="D38" s="50">
        <v>0.16148234974330306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0.33635309160234184</v>
      </c>
      <c r="D39" s="50">
        <v>0.33541222653963426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0.20345117757055936</v>
      </c>
      <c r="D40" s="50">
        <v>0.20276076236690094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0.11060486531531674</v>
      </c>
      <c r="D41" s="50">
        <v>0.11030822708722589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7.7837763127014722E-2</v>
      </c>
      <c r="D42" s="50">
        <v>7.7646919260901476E-2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7.2151089591786469E-2</v>
      </c>
      <c r="D43" s="50">
        <v>7.2806420760040236E-2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0.22982544544273348</v>
      </c>
      <c r="D44" s="50">
        <v>0.22980070603281544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0.22983565280887738</v>
      </c>
      <c r="D45" s="50">
        <v>0.22981137147956937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0.23001871046122913</v>
      </c>
      <c r="D46" s="50">
        <v>0.22999928495607516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0.16977609934169124</v>
      </c>
      <c r="D47" s="50">
        <v>0.16939562728042223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0.15576562102961944</v>
      </c>
      <c r="D48" s="50">
        <v>0.15591936701466175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0.13160908522184733</v>
      </c>
      <c r="D49" s="50">
        <v>0.13111657130616799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7.991804992522622E-2</v>
      </c>
      <c r="D50" s="50">
        <v>7.998711398178425E-2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0.13646447715220852</v>
      </c>
      <c r="D51" s="50">
        <v>0.13605413650034695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6.999132848291853E-2</v>
      </c>
      <c r="D52" s="50">
        <v>6.9752512929780575E-2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7.8794643244719034E-2</v>
      </c>
      <c r="D53" s="50">
        <v>7.8572021826579685E-2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0.152501998779489</v>
      </c>
      <c r="D54" s="50">
        <v>0.15207952564551441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0.14820273059510192</v>
      </c>
      <c r="D55" s="50">
        <v>0.14769558113626835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0.11663224428415488</v>
      </c>
      <c r="D56" s="50">
        <v>0.11622968299864102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0.22441681315625195</v>
      </c>
      <c r="D57" s="50">
        <v>0.22434090369804477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0.10853353879748959</v>
      </c>
      <c r="D58" s="50">
        <v>0.10812498356672785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0.11587732852634071</v>
      </c>
      <c r="D59" s="50">
        <v>0.11569055667895466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5.4833733674717576E-2</v>
      </c>
      <c r="D60" s="50">
        <v>5.5187557647892869E-2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0.23118541577764881</v>
      </c>
      <c r="D61" s="58">
        <v>0.23115789630387973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0.11202044289007548</v>
      </c>
      <c r="D62" s="58">
        <v>0.11162372708028981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0.20426836583067529</v>
      </c>
      <c r="D63" s="58">
        <v>0.20377121231726913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0.12329548420647524</v>
      </c>
      <c r="D64" s="58">
        <v>0.12288127299926437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0.14109696542679218</v>
      </c>
      <c r="D65" s="58">
        <v>0.14069273131080262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8.0072529200781006E-2</v>
      </c>
      <c r="D66" s="58">
        <v>7.9868575069295983E-2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0.13222090388908897</v>
      </c>
      <c r="D67" s="50">
        <v>0.1319691040504215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6.4368067989924088E-2</v>
      </c>
      <c r="D68" s="50">
        <v>6.4151003254279193E-2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7.9041523921911883E-2</v>
      </c>
      <c r="D69" s="50">
        <v>7.8804636421568083E-2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0.15759499102431423</v>
      </c>
      <c r="D70" s="50">
        <v>0.1572551288336565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7.7689478334761516E-2</v>
      </c>
      <c r="D71" s="50">
        <v>7.7508977226962497E-2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0.19187699417893553</v>
      </c>
      <c r="D72" s="50">
        <v>0.19187040615526366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7.3737051926079683E-2</v>
      </c>
      <c r="D73" s="50">
        <v>7.3569109724540491E-2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0.20005789709031724</v>
      </c>
      <c r="D74" s="50">
        <v>0.2002433140989911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0.10587690104506248</v>
      </c>
      <c r="D75" s="50">
        <v>0.10614396094728651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8.4982126418592763E-2</v>
      </c>
      <c r="D76" s="50">
        <v>8.469371439098608E-2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0.22200547852874536</v>
      </c>
      <c r="D77" s="50">
        <v>0.22108399536113377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6.6966004314558666E-2</v>
      </c>
      <c r="D78" s="50">
        <v>6.6996456861518131E-2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0.17434367031442802</v>
      </c>
      <c r="D79" s="50">
        <v>0.17509549197845925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0.13269916773288359</v>
      </c>
      <c r="D80" s="50">
        <v>0.13371714374906526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9.61477733459076E-2</v>
      </c>
      <c r="D81" s="50">
        <v>9.6224067214707165E-2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0.29184382792364078</v>
      </c>
      <c r="D82" s="50">
        <v>0.29062195539339625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0.11711304315854421</v>
      </c>
      <c r="D83" s="50">
        <v>0.11687047397663278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0.11345076266501387</v>
      </c>
      <c r="D84" s="50">
        <v>0.1132334678191891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0.13562280485773251</v>
      </c>
      <c r="D85" s="50">
        <v>0.13511488689564588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9.6047587431032283E-2</v>
      </c>
      <c r="D86" s="50">
        <v>9.609693548611091E-2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0.19739563992516287</v>
      </c>
      <c r="D87" s="50">
        <v>0.19749274165352024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6.9647137699029929E-2</v>
      </c>
      <c r="D88" s="50">
        <v>6.9528662606057653E-2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0.1225729515568133</v>
      </c>
      <c r="D89" s="50">
        <v>0.12258648481731396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0.14994675594474044</v>
      </c>
      <c r="D90" s="50">
        <v>0.14993771900234334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0.13138299517137991</v>
      </c>
      <c r="D91" s="50">
        <v>0.13173408189398322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0.20773475527823235</v>
      </c>
      <c r="D92" s="50">
        <v>0.20828987212806746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0.10122140839152706</v>
      </c>
      <c r="D93" s="50">
        <v>0.10100737851998029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0.23101807231553498</v>
      </c>
      <c r="D94" s="50">
        <v>0.23099238719412138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0.12122276552343574</v>
      </c>
      <c r="D95" s="50">
        <v>0.12174917605048927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0.19751078958657289</v>
      </c>
      <c r="D96" s="50">
        <v>0.1972520759168164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0.14319785275226837</v>
      </c>
      <c r="D97" s="50">
        <v>0.14317677546884572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0.12779943267081695</v>
      </c>
      <c r="D98" s="50">
        <v>0.12758473579778343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0.20504184261820921</v>
      </c>
      <c r="D99" s="50">
        <v>0.20456604057277353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0.28912013697376765</v>
      </c>
      <c r="D100" s="50">
        <v>0.28914459282120936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0.16951865057223608</v>
      </c>
      <c r="D101" s="50">
        <v>0.16936878185398321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6.6818478108825297E-2</v>
      </c>
      <c r="D102" s="50">
        <v>6.6631294499613303E-2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6.5090507594328412E-2</v>
      </c>
      <c r="D103" s="50">
        <v>6.5096460803198405E-2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6.2829661944545118E-2</v>
      </c>
      <c r="D104" s="50">
        <v>6.2631553404269596E-2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0.24910908717429348</v>
      </c>
      <c r="D105" s="50">
        <v>0.24950271535773214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0.14679263749025562</v>
      </c>
      <c r="D106" s="50">
        <v>0.14643666616367618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0.23375107409763413</v>
      </c>
      <c r="D107" s="50">
        <v>0.23488879026351508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0.30780159517992517</v>
      </c>
      <c r="D108" s="50">
        <v>0.30776977728978783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0.30787716102784757</v>
      </c>
      <c r="D109" s="50">
        <v>0.30784632332139661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0.30886771636770016</v>
      </c>
      <c r="D110" s="50">
        <v>0.30883732830100474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0.30799441935197192</v>
      </c>
      <c r="D111" s="50">
        <v>0.30796548066839391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9.5469605872017305E-2</v>
      </c>
      <c r="D112" s="50">
        <v>9.559218170210701E-2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7.1857972163944905E-2</v>
      </c>
      <c r="D113" s="50">
        <v>7.171347405674075E-2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0.18618241495708671</v>
      </c>
      <c r="D114" s="50">
        <v>0.18617021344807283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0.22414922445840435</v>
      </c>
      <c r="D115" s="50">
        <v>0.2240189732861258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0.21600369635927694</v>
      </c>
      <c r="D116" s="50">
        <v>0.21587417881703674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0.10908550172361278</v>
      </c>
      <c r="D117" s="50">
        <v>0.10932220881205665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0.22641004934742573</v>
      </c>
      <c r="D118" s="50">
        <v>0.22532065974654444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0.18956371166598968</v>
      </c>
      <c r="D119" s="50">
        <v>0.18979087546136331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0.12292732154462485</v>
      </c>
      <c r="D120" s="50">
        <v>0.12259012348860446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0.14056821374169426</v>
      </c>
      <c r="D121" s="50">
        <v>0.14054186614600092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6.0944677649439477E-2</v>
      </c>
      <c r="D122" s="50">
        <v>6.0866319306612071E-2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0.10536897860895668</v>
      </c>
      <c r="D123" s="50">
        <v>0.10520502071548274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0.20775475782132324</v>
      </c>
      <c r="D124" s="50">
        <v>0.20767734275454902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0.10073667448732393</v>
      </c>
      <c r="D125" s="50">
        <v>0.10046056648840709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0.10981789440289476</v>
      </c>
      <c r="D126" s="50">
        <v>0.10984088709091122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6.8307093068546806E-2</v>
      </c>
      <c r="D127" s="50">
        <v>6.818331939121694E-2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0.14100213491073355</v>
      </c>
      <c r="D128" s="50">
        <v>0.14066997526873604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0.39049063810575735</v>
      </c>
      <c r="D129" s="50">
        <v>0.3904386018075256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0.15293802740201767</v>
      </c>
      <c r="D130" s="50">
        <v>0.15293487052411064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0.10163747440661787</v>
      </c>
      <c r="D131" s="50">
        <v>0.10149997753209222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8.357688333556966E-2</v>
      </c>
      <c r="D132" s="50">
        <v>8.343211762208147E-2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5.6095356841414007E-2</v>
      </c>
      <c r="D133" s="50">
        <v>5.592345640573447E-2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0.20950673414453636</v>
      </c>
      <c r="D134" s="50">
        <v>0.20913582925873131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0.23829078694171008</v>
      </c>
      <c r="D135" s="50">
        <v>0.23728409087077543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0.2729224896708819</v>
      </c>
      <c r="D136" s="50">
        <v>0.27285400269880022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0.25812313326823866</v>
      </c>
      <c r="D137" s="50">
        <v>0.25897350564487914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0.24768838712185143</v>
      </c>
      <c r="D138" s="50">
        <v>0.24863704662857786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0.17472391196149778</v>
      </c>
      <c r="D139" s="50">
        <v>0.17436150610814075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0.34428615550578889</v>
      </c>
      <c r="D140" s="50">
        <v>0.34288639786778569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0.33719837843368256</v>
      </c>
      <c r="D141" s="50">
        <v>0.33580927540477934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0.25008841942327098</v>
      </c>
      <c r="D142" s="50">
        <v>0.24970945481602869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8.1021088699709615E-2</v>
      </c>
      <c r="D143" s="50">
        <v>8.1018727529035994E-2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4.2725374080664638E-2</v>
      </c>
      <c r="D144" s="50">
        <v>4.2716836992654883E-2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6.6520986985097744E-2</v>
      </c>
      <c r="D145" s="50">
        <v>6.6252762671288906E-2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0.43415516981096991</v>
      </c>
      <c r="D146" s="50">
        <v>0.43398056705794852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0.17169953985683495</v>
      </c>
      <c r="D147" s="50">
        <v>0.1716673390603573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7.5744850598876728E-2</v>
      </c>
      <c r="D148" s="50">
        <v>7.5757276418950859E-2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6.0984183033616954E-2</v>
      </c>
      <c r="D149" s="50">
        <v>6.0820656412720005E-2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9.8968586200785719E-2</v>
      </c>
      <c r="D150" s="50">
        <v>9.9044962091970931E-2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7.0944758911713091E-2</v>
      </c>
      <c r="D151" s="50">
        <v>7.0849847681919292E-2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0.15241188567051614</v>
      </c>
      <c r="D152" s="50">
        <v>0.15200571395147641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8.465521205981906E-2</v>
      </c>
      <c r="D153" s="50">
        <v>8.4379836007228773E-2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0.20320514945111234</v>
      </c>
      <c r="D154" s="50">
        <v>0.20366714844051093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0.11465786874352261</v>
      </c>
      <c r="D155" s="50">
        <v>0.11476379504350551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0.11646162372455225</v>
      </c>
      <c r="D156" s="50">
        <v>0.11618509721980919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9.2352754014739996E-2</v>
      </c>
      <c r="D157" s="50">
        <v>9.2355393866347779E-2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0.21578572070870183</v>
      </c>
      <c r="D158" s="50">
        <v>0.21537469106902049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0.17050568873075639</v>
      </c>
      <c r="D159" s="50">
        <v>0.17039902048384378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7.6847904289185753E-2</v>
      </c>
      <c r="D160" s="50">
        <v>7.7243119351151648E-2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0.13060959858158935</v>
      </c>
      <c r="D161" s="50">
        <v>0.13088785591437449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0.16980150847618058</v>
      </c>
      <c r="D162" s="50">
        <v>0.16991102437112154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0.27778252189038949</v>
      </c>
      <c r="D163" s="50">
        <v>0.27777874502336664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0.14105052304375093</v>
      </c>
      <c r="D164" s="50">
        <v>0.14113777933898014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6.8689727690808361E-2</v>
      </c>
      <c r="D165" s="50">
        <v>6.846698562796219E-2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0.25949524107753447</v>
      </c>
      <c r="D166" s="50">
        <v>0.25873892496721568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9.2266898853022042E-2</v>
      </c>
      <c r="D167" s="50">
        <v>9.2012781747581263E-2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0.19728927516749525</v>
      </c>
      <c r="D168" s="50">
        <v>0.19732124003667201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0.12796574354964396</v>
      </c>
      <c r="D169" s="50">
        <v>0.127820740508093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0.12326841863828712</v>
      </c>
      <c r="D170" s="50">
        <v>0.12297074652830065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0.25662616992644799</v>
      </c>
      <c r="D171" s="50">
        <v>0.25598786482186991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0.1964809155488105</v>
      </c>
      <c r="D172" s="50">
        <v>0.19701370226137169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0.17824497806320372</v>
      </c>
      <c r="D173" s="50">
        <v>0.17854115294385811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0.17615854805444309</v>
      </c>
      <c r="D174" s="50">
        <v>0.17527888264306288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0.16470386843239349</v>
      </c>
      <c r="D175" s="50">
        <v>0.16460172496909922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0.18177123768352837</v>
      </c>
      <c r="D176" s="50">
        <v>0.18122355886989902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0.15422231554320653</v>
      </c>
      <c r="D177" s="58">
        <v>0.1542240180933295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0.2291643209873627</v>
      </c>
      <c r="D178" s="50">
        <v>0.22856884286220985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9.4770597530505693E-2</v>
      </c>
      <c r="D179" s="50">
        <v>9.4631091596220254E-2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0.10883168604431205</v>
      </c>
      <c r="D180" s="50">
        <v>0.10847608881471707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0.11375439793241392</v>
      </c>
      <c r="D181" s="50">
        <v>0.1135210214342996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0.14077896566304399</v>
      </c>
      <c r="D182" s="50">
        <v>0.14069657907850716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6.1589676720597272E-2</v>
      </c>
      <c r="D183" s="50">
        <v>6.1464330347132383E-2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0.10473971237173009</v>
      </c>
      <c r="D184" s="50">
        <v>0.10488120684154828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0.14544253444156172</v>
      </c>
      <c r="D185" s="50">
        <v>0.1454485518872406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8.245911768607804E-2</v>
      </c>
      <c r="D186" s="50">
        <v>8.2493471466777685E-2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0.16313265733780252</v>
      </c>
      <c r="D187" s="50">
        <v>0.16239878783372258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0.27628802553005</v>
      </c>
      <c r="D188" s="50">
        <v>0.27737687832089053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0.25991956670378064</v>
      </c>
      <c r="D189" s="50">
        <v>0.26028689851818843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0.13260402711509747</v>
      </c>
      <c r="D190" s="50">
        <v>0.13338323652278347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7.1424447923398623E-2</v>
      </c>
      <c r="D191" s="50">
        <v>7.1194313608964652E-2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0.30447585397757215</v>
      </c>
      <c r="D192" s="50">
        <v>0.30445436920464414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0.14970626232768969</v>
      </c>
      <c r="D193" s="50">
        <v>0.14955302352263183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0.32363439049887244</v>
      </c>
      <c r="D194" s="50">
        <v>0.32313602343698467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8.650038659705328E-2</v>
      </c>
      <c r="D195" s="50">
        <v>8.6266420406622468E-2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0.20682500660294337</v>
      </c>
      <c r="D196" s="50">
        <v>0.20683349212337759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0.18546568040489547</v>
      </c>
      <c r="D197" s="50">
        <v>0.18549960149474984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0.22334996282152614</v>
      </c>
      <c r="D198" s="50">
        <v>0.2240515619503187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0.25391897405454866</v>
      </c>
      <c r="D199" s="50">
        <v>0.25379154632335038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0.23690799494405043</v>
      </c>
      <c r="D200" s="50">
        <v>0.23627094040075408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9.6332323223198929E-2</v>
      </c>
      <c r="D201" s="50">
        <v>9.6046036302447679E-2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0.14340710506218099</v>
      </c>
      <c r="D202" s="50">
        <v>0.14368363043332777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0.35873117417033601</v>
      </c>
      <c r="D203" s="50">
        <v>0.35813493694295068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9.7895889020219465E-2</v>
      </c>
      <c r="D204" s="50">
        <v>9.7702432366284314E-2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0.20530553634745607</v>
      </c>
      <c r="D205" s="50">
        <v>0.20481280331909224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0.15543453047938105</v>
      </c>
      <c r="D206" s="50">
        <v>0.15537556132055291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8.7212224042992975E-2</v>
      </c>
      <c r="D207" s="50">
        <v>8.6921439528305888E-2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0.17415923760585272</v>
      </c>
      <c r="D208" s="50">
        <v>0.17383889214922796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0.14945931745309074</v>
      </c>
      <c r="D209" s="50">
        <v>0.14905726124251886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0.10603621835818525</v>
      </c>
      <c r="D210" s="50">
        <v>0.10654539301965193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0.10502674573390901</v>
      </c>
      <c r="D211" s="50">
        <v>0.10481294516660604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0.16195214056805185</v>
      </c>
      <c r="D212" s="58">
        <v>0.16152427715750126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7.909233346358964E-2</v>
      </c>
      <c r="D213" s="58">
        <v>7.8904881463668072E-2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8.5852069770792364E-2</v>
      </c>
      <c r="D214" s="50">
        <v>8.5869282631865523E-2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0.18137347103269477</v>
      </c>
      <c r="D215" s="50">
        <v>0.18111949029520141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0.11974713654049864</v>
      </c>
      <c r="D216" s="50">
        <v>0.11961930022851372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0.19841287387997431</v>
      </c>
      <c r="D217" s="50">
        <v>0.19836403021621482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0.16668821106020187</v>
      </c>
      <c r="D218" s="50">
        <v>0.16667287359718935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0.28477424334031459</v>
      </c>
      <c r="D219" s="50">
        <v>0.28474041834514319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7.6011620264209323E-2</v>
      </c>
      <c r="D220" s="50">
        <v>7.5915517172787966E-2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7.4655390377786804E-2</v>
      </c>
      <c r="D221" s="50">
        <v>7.4439073645071505E-2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0.12784442900754242</v>
      </c>
      <c r="D222" s="50">
        <v>0.12749291697350768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7.0312781449581474E-2</v>
      </c>
      <c r="D223" s="50">
        <v>7.0153841912683673E-2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0.16096412943277233</v>
      </c>
      <c r="D224" s="50">
        <v>0.16049811164604438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7.1179821867094997E-2</v>
      </c>
      <c r="D225" s="50">
        <v>7.0972042833487167E-2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0.20999689550303366</v>
      </c>
      <c r="D226" s="62">
        <v>0.20925968556970903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7.7880396331151985E-2</v>
      </c>
      <c r="D227" s="50">
        <v>7.7669678690929708E-2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0.1048998039281281</v>
      </c>
      <c r="D228" s="50">
        <v>0.10458881499825888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7.2519532903066536E-2</v>
      </c>
      <c r="D229" s="50">
        <v>7.2368354795606687E-2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7.5139947534840157E-2</v>
      </c>
      <c r="D230" s="50">
        <v>7.8378823660624264E-2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0.15733920620684899</v>
      </c>
      <c r="D231" s="50">
        <v>0.15822375821374413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0.18300767903978435</v>
      </c>
      <c r="D232" s="50">
        <v>0.18293919683620083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0.16422669961220479</v>
      </c>
      <c r="D233" s="50">
        <v>0.16422866081511295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0.24918897056178274</v>
      </c>
      <c r="D234" s="50">
        <v>0.24841250988291877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5.6110818284047542E-2</v>
      </c>
      <c r="D235" s="50">
        <v>5.649089653066252E-2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0.26605077362408436</v>
      </c>
      <c r="D236" s="50">
        <v>0.26591090382364807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0.16646158406966463</v>
      </c>
      <c r="D237" s="50">
        <v>0.16609181318293836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8.6512654560459895E-2</v>
      </c>
      <c r="D238" s="50">
        <v>8.6244337697490236E-2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6.4874548286452449E-2</v>
      </c>
      <c r="D239" s="50">
        <v>6.4653369534171432E-2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7.7398334870714416E-2</v>
      </c>
      <c r="D240" s="50">
        <v>7.7340509246026756E-2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0.14778032886653383</v>
      </c>
      <c r="D241" s="50">
        <v>0.14731804345435121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0.10627511536033576</v>
      </c>
      <c r="D242" s="50">
        <v>0.10598004265132696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0.20981429190250389</v>
      </c>
      <c r="D243" s="50">
        <v>0.2092222933722902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9.323899065975845E-2</v>
      </c>
      <c r="D244" s="50">
        <v>9.299971113173601E-2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7.96140969847179E-2</v>
      </c>
      <c r="D245" s="50">
        <v>7.9603476158955952E-2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0.31546691773578001</v>
      </c>
      <c r="D246" s="50">
        <v>0.3154905784150609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0.1460464087937981</v>
      </c>
      <c r="D247" s="50">
        <v>0.14627010440052474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0.19282042433106097</v>
      </c>
      <c r="D248" s="50">
        <v>0.19235179163444774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9.6384217051395729E-2</v>
      </c>
      <c r="D249" s="50">
        <v>9.645019981255884E-2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0.13076033048143543</v>
      </c>
      <c r="D250" s="50">
        <v>0.13055368305984055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0.19086233898902882</v>
      </c>
      <c r="D251" s="50">
        <v>0.19143263894283993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0.13595741679936532</v>
      </c>
      <c r="D252" s="50">
        <v>0.13596585751018456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6.5701625620972703E-2</v>
      </c>
      <c r="D253" s="50">
        <v>6.5533225790265243E-2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6.0574428128009575E-2</v>
      </c>
      <c r="D254" s="50">
        <v>6.0409081013480581E-2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5.4562139978010772E-2</v>
      </c>
      <c r="D255" s="50">
        <v>5.4469363378056461E-2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5.6918441648910745E-2</v>
      </c>
      <c r="D256" s="50">
        <v>5.6984191640894813E-2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9.3048995777286328E-2</v>
      </c>
      <c r="D257" s="50">
        <v>9.3192770988967763E-2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0.10462263991379912</v>
      </c>
      <c r="D258" s="50">
        <v>0.10445136402738132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0.11957831003231723</v>
      </c>
      <c r="D259" s="50">
        <v>0.1194420077740935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7.4047687369513102E-2</v>
      </c>
      <c r="D260" s="50">
        <v>7.3876297513709277E-2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0.12576614772139183</v>
      </c>
      <c r="D261" s="50">
        <v>0.12581646110645614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0.18708099813615042</v>
      </c>
      <c r="D262" s="50">
        <v>0.1899358890856363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0.12030816599829462</v>
      </c>
      <c r="D263" s="50">
        <v>0.11995703828399094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7.9326901893611815E-2</v>
      </c>
      <c r="D264" s="50">
        <v>7.9113934883141335E-2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0.12372042093116244</v>
      </c>
      <c r="D265" s="58">
        <v>0.12378073144852912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0.2977046317192017</v>
      </c>
      <c r="D266" s="58">
        <v>0.29784282777742066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0.30450387245589361</v>
      </c>
      <c r="D267" s="50">
        <v>0.304502741181988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0.1399650751217501</v>
      </c>
      <c r="D268" s="50">
        <v>0.14023672396147388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0.11567005424744455</v>
      </c>
      <c r="D269" s="50">
        <v>0.11532021079521917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9.790299800855036E-2</v>
      </c>
      <c r="D270" s="50">
        <v>9.7956348100532484E-2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7.6534992698817583E-2</v>
      </c>
      <c r="D271" s="50">
        <v>7.6735202206135528E-2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6.8659500660454315E-2</v>
      </c>
      <c r="D272" s="50">
        <v>7.2864187707397901E-2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0.19311297530370281</v>
      </c>
      <c r="D273" s="50">
        <v>0.19253701646221366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0.11527557485919258</v>
      </c>
      <c r="D274" s="50">
        <v>0.11529127176379093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0.19068499768232841</v>
      </c>
      <c r="D275" s="50">
        <v>0.19068634366444592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0.25228949897845265</v>
      </c>
      <c r="D276" s="50">
        <v>0.25311762899025708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0.10035566213132673</v>
      </c>
      <c r="D277" s="50">
        <v>9.9871134873801226E-2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3.2062588709403782E-2</v>
      </c>
      <c r="D278" s="50">
        <v>3.2080910454171038E-2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2.781924012482723E-2</v>
      </c>
      <c r="D279" s="50">
        <v>2.7765421996605411E-2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0.17127298261001089</v>
      </c>
      <c r="D280" s="50">
        <v>0.17082468893616246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6.696972800402512E-2</v>
      </c>
      <c r="D282" s="50">
        <v>6.6797049023529925E-2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0.21543122831238198</v>
      </c>
      <c r="D283" s="58">
        <v>0.21567032083838886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0.32475082721767329</v>
      </c>
      <c r="D284" s="58">
        <v>0.32494395416411753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0.76486057263023055</v>
      </c>
      <c r="D285" s="58">
        <v>0.76468088110848598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1.3029584695346326E-2</v>
      </c>
      <c r="D286" s="58">
        <v>1.3001094686772512E-2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1.7099209746678629E-2</v>
      </c>
      <c r="D287" s="50">
        <v>1.7062421234586917E-2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8.7622016863347002E-2</v>
      </c>
      <c r="D288" s="58">
        <v>8.7402169790847958E-2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0.23471019422526548</v>
      </c>
      <c r="D289" s="50">
        <v>0.23454112844850733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0.20505418928505378</v>
      </c>
      <c r="D290" s="50">
        <v>0.20475017417801103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0.32953343467908702</v>
      </c>
      <c r="D291" s="50">
        <v>0.32838256688570111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0.16623975522839216</v>
      </c>
      <c r="D292" s="50">
        <v>0.16595158487067208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0.14159417385252668</v>
      </c>
      <c r="D293" s="50">
        <v>0.14117491129664267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6.4748983590226072E-2</v>
      </c>
      <c r="D294" s="50">
        <v>6.4718916759779699E-2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0.14553285482640746</v>
      </c>
      <c r="D295" s="50">
        <v>0.14536035671456171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0.23327358284317093</v>
      </c>
      <c r="D296" s="50">
        <v>0.23262897821670858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8.5200178326650652E-2</v>
      </c>
      <c r="D297" s="50">
        <v>8.5712871435626059E-2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9.7224536674121301E-2</v>
      </c>
      <c r="D298" s="50">
        <v>9.7544005121399893E-2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8.2787508455438891E-2</v>
      </c>
      <c r="D299" s="50">
        <v>8.2639014520258833E-2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0.3169029692577251</v>
      </c>
      <c r="D300" s="50">
        <v>0.31685756223856454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1.9632921495850761E-2</v>
      </c>
      <c r="D301" s="50">
        <v>1.9642138074808468E-2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5.0424754745905555E-2</v>
      </c>
      <c r="D302" s="50">
        <v>5.0274886283678842E-2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0.11941391063979195</v>
      </c>
      <c r="D303" s="50">
        <v>0.11917325988277916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6.2327219196874055E-2</v>
      </c>
      <c r="D304" s="50">
        <v>6.2151406050216462E-2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0.12254854503322302</v>
      </c>
      <c r="D305" s="50">
        <v>0.12305085076083899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5.9915251571754244E-2</v>
      </c>
      <c r="D306" s="50">
        <v>5.9763131934700515E-2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6.0651473541250139E-2</v>
      </c>
      <c r="D307" s="50">
        <v>6.0505274576977845E-2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5.7499470192363449E-2</v>
      </c>
      <c r="D308" s="50">
        <v>5.7338968980076427E-2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7.1237611234837322E-2</v>
      </c>
      <c r="D309" s="50">
        <v>7.1248330162489992E-2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9.9076143594879346E-3</v>
      </c>
      <c r="D310" s="50">
        <v>9.8701646931953525E-3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7.4268359155522073E-2</v>
      </c>
      <c r="D311" s="50">
        <v>7.4022561610694732E-2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8.8768549715125392E-2</v>
      </c>
      <c r="D312" s="50">
        <v>8.8489193365956717E-2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0.15263227675240193</v>
      </c>
      <c r="D313" s="50">
        <v>0.1526232873301932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2.8101016477008467E-2</v>
      </c>
      <c r="D314" s="50">
        <v>2.8074177928226543E-2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8.8929502544745007E-2</v>
      </c>
      <c r="D315" s="50">
        <v>8.8927730868487626E-2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6.1670080311654968E-2</v>
      </c>
      <c r="D316" s="50">
        <v>6.1517894178272338E-2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6.5325314849807192E-2</v>
      </c>
      <c r="D317" s="50">
        <v>6.5198219804989327E-2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6.4788957838281355E-2</v>
      </c>
      <c r="D318" s="50">
        <v>6.4612881876223577E-2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0.10244033699879408</v>
      </c>
      <c r="D319" s="50">
        <v>0.10216193645814009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5.3581921722061637E-2</v>
      </c>
      <c r="D320" s="50">
        <v>5.3685582059658017E-2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4.7286416625533081E-2</v>
      </c>
      <c r="D321" s="50">
        <v>4.7156735538255841E-2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4.4408943986373947E-2</v>
      </c>
      <c r="D322" s="50">
        <v>4.4493661962242206E-2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0.10057841912354927</v>
      </c>
      <c r="D323" s="50">
        <v>0.10029764510286068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6.7953282286681238E-2</v>
      </c>
      <c r="D324" s="50">
        <v>6.7765896811938453E-2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0.1119403722889173</v>
      </c>
      <c r="D325" s="50">
        <v>0.11175417849950164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8.0084499105190499E-2</v>
      </c>
      <c r="D326" s="50">
        <v>7.9835461441005728E-2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5.8009348532999085E-2</v>
      </c>
      <c r="D327" s="50">
        <v>5.8017656279351487E-2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6.2225375035756023E-2</v>
      </c>
      <c r="D328" s="50">
        <v>6.2119487506631044E-2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3.5892048942857938E-3</v>
      </c>
      <c r="D5" s="50">
        <v>3.5828714324288762E-3</v>
      </c>
    </row>
    <row r="6" spans="1:4" x14ac:dyDescent="0.25">
      <c r="A6" s="48" t="s">
        <v>688</v>
      </c>
      <c r="B6" s="49" t="s">
        <v>687</v>
      </c>
      <c r="C6" s="39">
        <v>4.7885992270303478E-3</v>
      </c>
      <c r="D6" s="50">
        <v>4.784178911357977E-3</v>
      </c>
    </row>
    <row r="7" spans="1:4" x14ac:dyDescent="0.25">
      <c r="A7" s="48" t="s">
        <v>689</v>
      </c>
      <c r="B7" s="49" t="s">
        <v>687</v>
      </c>
      <c r="C7" s="39">
        <v>5.2891518637991977E-3</v>
      </c>
      <c r="D7" s="50">
        <v>5.2738214098413602E-3</v>
      </c>
    </row>
    <row r="8" spans="1:4" x14ac:dyDescent="0.25">
      <c r="A8" s="48" t="s">
        <v>690</v>
      </c>
      <c r="B8" s="49" t="s">
        <v>687</v>
      </c>
      <c r="C8" s="39">
        <v>5.1247255960690276E-3</v>
      </c>
      <c r="D8" s="50">
        <v>5.1069489674651445E-3</v>
      </c>
    </row>
    <row r="9" spans="1:4" x14ac:dyDescent="0.25">
      <c r="A9" s="48" t="s">
        <v>691</v>
      </c>
      <c r="B9" s="49" t="s">
        <v>692</v>
      </c>
      <c r="C9" s="39">
        <v>2.6688038034155388E-2</v>
      </c>
      <c r="D9" s="50">
        <v>2.660695698962267E-2</v>
      </c>
    </row>
    <row r="10" spans="1:4" x14ac:dyDescent="0.25">
      <c r="A10" s="48" t="s">
        <v>693</v>
      </c>
      <c r="B10" s="49" t="s">
        <v>694</v>
      </c>
      <c r="C10" s="39">
        <v>1.7182120064761042E-2</v>
      </c>
      <c r="D10" s="50">
        <v>1.7131744995952346E-2</v>
      </c>
    </row>
    <row r="11" spans="1:4" x14ac:dyDescent="0.25">
      <c r="A11" s="48" t="s">
        <v>695</v>
      </c>
      <c r="B11" s="49" t="s">
        <v>696</v>
      </c>
      <c r="C11" s="39">
        <v>7.2347704411317593E-3</v>
      </c>
      <c r="D11" s="50">
        <v>7.2181933533426584E-3</v>
      </c>
    </row>
    <row r="12" spans="1:4" x14ac:dyDescent="0.25">
      <c r="A12" s="48" t="s">
        <v>697</v>
      </c>
      <c r="B12" s="49" t="s">
        <v>698</v>
      </c>
      <c r="C12" s="39">
        <v>2.4572344660221488E-3</v>
      </c>
      <c r="D12" s="50">
        <v>2.4449174237174296E-3</v>
      </c>
    </row>
    <row r="13" spans="1:4" x14ac:dyDescent="0.25">
      <c r="A13" s="48" t="s">
        <v>699</v>
      </c>
      <c r="B13" s="49" t="s">
        <v>698</v>
      </c>
      <c r="C13" s="39">
        <v>4.2704580487606409E-3</v>
      </c>
      <c r="D13" s="50">
        <v>4.2630737356009439E-3</v>
      </c>
    </row>
    <row r="14" spans="1:4" x14ac:dyDescent="0.25">
      <c r="A14" s="63" t="s">
        <v>700</v>
      </c>
      <c r="B14" s="49" t="s">
        <v>698</v>
      </c>
      <c r="C14" s="39">
        <v>5.246919791690033E-3</v>
      </c>
      <c r="D14" s="50">
        <v>5.231786687369829E-3</v>
      </c>
    </row>
    <row r="15" spans="1:4" x14ac:dyDescent="0.25">
      <c r="A15" s="48" t="s">
        <v>701</v>
      </c>
      <c r="B15" s="49" t="s">
        <v>698</v>
      </c>
      <c r="C15" s="39">
        <v>5.2140772233264287E-3</v>
      </c>
      <c r="D15" s="50">
        <v>5.1991257083776887E-3</v>
      </c>
    </row>
    <row r="16" spans="1:4" x14ac:dyDescent="0.25">
      <c r="A16" s="48" t="s">
        <v>702</v>
      </c>
      <c r="B16" s="49" t="s">
        <v>703</v>
      </c>
      <c r="C16" s="39">
        <v>5.7481933393316129E-2</v>
      </c>
      <c r="D16" s="50">
        <v>5.7456572271125529E-2</v>
      </c>
    </row>
    <row r="17" spans="1:4" x14ac:dyDescent="0.25">
      <c r="A17" s="63" t="s">
        <v>704</v>
      </c>
      <c r="B17" s="49" t="s">
        <v>705</v>
      </c>
      <c r="C17" s="39">
        <v>6.2246171394597039E-2</v>
      </c>
      <c r="D17" s="50">
        <v>6.2083315134541156E-2</v>
      </c>
    </row>
    <row r="18" spans="1:4" x14ac:dyDescent="0.25">
      <c r="A18" s="63" t="s">
        <v>706</v>
      </c>
      <c r="B18" s="49" t="s">
        <v>707</v>
      </c>
      <c r="C18" s="39">
        <v>6.0855485075359733E-2</v>
      </c>
      <c r="D18" s="50">
        <v>6.0687171663615182E-2</v>
      </c>
    </row>
    <row r="19" spans="1:4" x14ac:dyDescent="0.25">
      <c r="A19" s="63" t="s">
        <v>708</v>
      </c>
      <c r="B19" s="49" t="s">
        <v>709</v>
      </c>
      <c r="C19" s="39">
        <v>1.96394045696935E-2</v>
      </c>
      <c r="D19" s="50">
        <v>1.9640598618041193E-2</v>
      </c>
    </row>
    <row r="20" spans="1:4" x14ac:dyDescent="0.25">
      <c r="A20" s="63" t="s">
        <v>710</v>
      </c>
      <c r="B20" s="49" t="s">
        <v>709</v>
      </c>
      <c r="C20" s="39">
        <v>3.4824370306961588E-2</v>
      </c>
      <c r="D20" s="50">
        <v>3.4817415932755884E-2</v>
      </c>
    </row>
    <row r="21" spans="1:4" x14ac:dyDescent="0.25">
      <c r="A21" s="63" t="s">
        <v>711</v>
      </c>
      <c r="B21" s="53" t="s">
        <v>709</v>
      </c>
      <c r="C21" s="39">
        <v>4.5256681904960114E-2</v>
      </c>
      <c r="D21" s="50">
        <v>4.524011966036625E-2</v>
      </c>
    </row>
    <row r="22" spans="1:4" x14ac:dyDescent="0.25">
      <c r="A22" s="63" t="s">
        <v>712</v>
      </c>
      <c r="B22" s="53" t="s">
        <v>713</v>
      </c>
      <c r="C22" s="39">
        <v>6.0250858568792261E-2</v>
      </c>
      <c r="D22" s="50">
        <v>6.0084368659084259E-2</v>
      </c>
    </row>
    <row r="23" spans="1:4" x14ac:dyDescent="0.25">
      <c r="A23" s="63" t="s">
        <v>714</v>
      </c>
      <c r="B23" s="53" t="s">
        <v>715</v>
      </c>
      <c r="C23" s="39">
        <v>0.13141707622114152</v>
      </c>
      <c r="D23" s="50">
        <v>0.13188258490810148</v>
      </c>
    </row>
    <row r="24" spans="1:4" x14ac:dyDescent="0.25">
      <c r="A24" s="63" t="s">
        <v>716</v>
      </c>
      <c r="B24" s="53" t="s">
        <v>717</v>
      </c>
      <c r="C24" s="39">
        <v>6.4846211491868186E-2</v>
      </c>
      <c r="D24" s="50">
        <v>6.4668472915258207E-2</v>
      </c>
    </row>
    <row r="25" spans="1:4" x14ac:dyDescent="0.25">
      <c r="A25" s="63" t="s">
        <v>718</v>
      </c>
      <c r="B25" s="53" t="s">
        <v>719</v>
      </c>
      <c r="C25" s="39">
        <v>9.4558151244385824E-2</v>
      </c>
      <c r="D25" s="50">
        <v>9.4281792314285268E-2</v>
      </c>
    </row>
    <row r="26" spans="1:4" x14ac:dyDescent="0.25">
      <c r="A26" s="63" t="s">
        <v>720</v>
      </c>
      <c r="B26" s="53" t="s">
        <v>721</v>
      </c>
      <c r="C26" s="39">
        <v>6.2066091376381902E-2</v>
      </c>
      <c r="D26" s="50">
        <v>6.1898519713812966E-2</v>
      </c>
    </row>
    <row r="27" spans="1:4" x14ac:dyDescent="0.25">
      <c r="A27" s="63" t="s">
        <v>722</v>
      </c>
      <c r="B27" s="53" t="s">
        <v>723</v>
      </c>
      <c r="C27" s="39">
        <v>6.4504054458178639E-2</v>
      </c>
      <c r="D27" s="50">
        <v>6.4327059028051387E-2</v>
      </c>
    </row>
    <row r="28" spans="1:4" x14ac:dyDescent="0.25">
      <c r="A28" s="63" t="s">
        <v>724</v>
      </c>
      <c r="B28" s="53" t="s">
        <v>725</v>
      </c>
      <c r="C28" s="39">
        <v>9.388897570037566E-2</v>
      </c>
      <c r="D28" s="50">
        <v>9.3518395906833029E-2</v>
      </c>
    </row>
    <row r="29" spans="1:4" x14ac:dyDescent="0.25">
      <c r="A29" s="63" t="s">
        <v>726</v>
      </c>
      <c r="B29" s="53" t="s">
        <v>727</v>
      </c>
      <c r="C29" s="39">
        <v>6.5747310765842754E-2</v>
      </c>
      <c r="D29" s="50">
        <v>6.5579506449109037E-2</v>
      </c>
    </row>
    <row r="30" spans="1:4" x14ac:dyDescent="0.25">
      <c r="A30" s="63" t="s">
        <v>728</v>
      </c>
      <c r="B30" s="53" t="s">
        <v>729</v>
      </c>
      <c r="C30" s="39">
        <v>6.2066091376381902E-2</v>
      </c>
      <c r="D30" s="50">
        <v>6.1898519713812966E-2</v>
      </c>
    </row>
    <row r="31" spans="1:4" x14ac:dyDescent="0.25">
      <c r="A31" s="63" t="s">
        <v>730</v>
      </c>
      <c r="B31" s="53" t="s">
        <v>731</v>
      </c>
      <c r="C31" s="39">
        <v>7.3337688351970604E-2</v>
      </c>
      <c r="D31" s="50">
        <v>7.330317504841409E-2</v>
      </c>
    </row>
    <row r="32" spans="1:4" x14ac:dyDescent="0.25">
      <c r="A32" s="63" t="s">
        <v>732</v>
      </c>
      <c r="B32" s="53" t="s">
        <v>733</v>
      </c>
      <c r="C32" s="39">
        <v>5.3235800747261836E-2</v>
      </c>
      <c r="D32" s="50">
        <v>5.3060529183984552E-2</v>
      </c>
    </row>
    <row r="33" spans="1:4" x14ac:dyDescent="0.25">
      <c r="A33" s="63" t="s">
        <v>734</v>
      </c>
      <c r="B33" s="53" t="s">
        <v>735</v>
      </c>
      <c r="C33" s="39">
        <v>5.1156233547203805E-2</v>
      </c>
      <c r="D33" s="50">
        <v>5.1017714191036137E-2</v>
      </c>
    </row>
    <row r="34" spans="1:4" x14ac:dyDescent="0.25">
      <c r="A34" s="63" t="s">
        <v>736</v>
      </c>
      <c r="B34" s="53" t="s">
        <v>737</v>
      </c>
      <c r="C34" s="39">
        <v>5.4884831906112763E-2</v>
      </c>
      <c r="D34" s="50">
        <v>5.4744554901527104E-2</v>
      </c>
    </row>
    <row r="35" spans="1:4" x14ac:dyDescent="0.25">
      <c r="A35" s="63" t="s">
        <v>738</v>
      </c>
      <c r="B35" s="53" t="s">
        <v>739</v>
      </c>
      <c r="C35" s="39">
        <v>7.1380593610001389E-2</v>
      </c>
      <c r="D35" s="50">
        <v>7.1353376658931017E-2</v>
      </c>
    </row>
    <row r="36" spans="1:4" x14ac:dyDescent="0.25">
      <c r="A36" s="63" t="s">
        <v>740</v>
      </c>
      <c r="B36" s="53" t="s">
        <v>741</v>
      </c>
      <c r="C36" s="39">
        <v>0.12105256141607607</v>
      </c>
      <c r="D36" s="50">
        <v>0.12080717508439087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0.13487978649058685</v>
      </c>
      <c r="D5" s="40">
        <v>0.1344976762519523</v>
      </c>
    </row>
    <row r="6" spans="1:4" x14ac:dyDescent="0.25">
      <c r="A6" s="48" t="s">
        <v>743</v>
      </c>
      <c r="B6" s="49" t="s">
        <v>53</v>
      </c>
      <c r="C6" s="39">
        <v>0.15630926553570501</v>
      </c>
      <c r="D6" s="45">
        <v>0.15672305875656395</v>
      </c>
    </row>
    <row r="7" spans="1:4" x14ac:dyDescent="0.25">
      <c r="A7" s="48" t="s">
        <v>744</v>
      </c>
      <c r="B7" s="49" t="s">
        <v>63</v>
      </c>
      <c r="C7" s="39">
        <v>8.2028913616671723E-2</v>
      </c>
      <c r="D7" s="50">
        <v>8.1765966430704398E-2</v>
      </c>
    </row>
    <row r="8" spans="1:4" x14ac:dyDescent="0.25">
      <c r="A8" s="48" t="s">
        <v>745</v>
      </c>
      <c r="B8" s="49" t="s">
        <v>71</v>
      </c>
      <c r="C8" s="39">
        <v>0.13204923932828211</v>
      </c>
      <c r="D8" s="50">
        <v>0.13209795569854718</v>
      </c>
    </row>
    <row r="9" spans="1:4" x14ac:dyDescent="0.25">
      <c r="A9" s="48" t="s">
        <v>746</v>
      </c>
      <c r="B9" s="49" t="s">
        <v>41</v>
      </c>
      <c r="C9" s="39">
        <v>0.13680922855143923</v>
      </c>
      <c r="D9" s="45">
        <v>0.13708180420292723</v>
      </c>
    </row>
    <row r="10" spans="1:4" x14ac:dyDescent="0.25">
      <c r="A10" s="48" t="s">
        <v>747</v>
      </c>
      <c r="B10" s="49" t="s">
        <v>93</v>
      </c>
      <c r="C10" s="39">
        <v>6.7383130465556162E-2</v>
      </c>
      <c r="D10" s="50">
        <v>6.72046225636036E-2</v>
      </c>
    </row>
    <row r="11" spans="1:4" x14ac:dyDescent="0.25">
      <c r="A11" s="48" t="s">
        <v>748</v>
      </c>
      <c r="B11" s="49" t="s">
        <v>115</v>
      </c>
      <c r="C11" s="39">
        <v>7.7837763127014722E-2</v>
      </c>
      <c r="D11" s="45">
        <v>7.7646919260901476E-2</v>
      </c>
    </row>
    <row r="12" spans="1:4" x14ac:dyDescent="0.25">
      <c r="A12" s="48" t="s">
        <v>749</v>
      </c>
      <c r="B12" s="49" t="s">
        <v>163</v>
      </c>
      <c r="C12" s="39">
        <v>8.0072529200781006E-2</v>
      </c>
      <c r="D12" s="50">
        <v>7.9868575069295983E-2</v>
      </c>
    </row>
    <row r="13" spans="1:4" x14ac:dyDescent="0.25">
      <c r="A13" s="48" t="s">
        <v>750</v>
      </c>
      <c r="B13" s="49" t="s">
        <v>171</v>
      </c>
      <c r="C13" s="39">
        <v>0.15759499102431423</v>
      </c>
      <c r="D13" s="45">
        <v>0.1572551288336565</v>
      </c>
    </row>
    <row r="14" spans="1:4" x14ac:dyDescent="0.25">
      <c r="A14" s="48" t="s">
        <v>751</v>
      </c>
      <c r="B14" s="49" t="s">
        <v>514</v>
      </c>
      <c r="C14" s="39">
        <v>0.10627511536033576</v>
      </c>
      <c r="D14" s="50">
        <v>0.10598004265132696</v>
      </c>
    </row>
    <row r="15" spans="1:4" x14ac:dyDescent="0.25">
      <c r="A15" s="48" t="s">
        <v>752</v>
      </c>
      <c r="B15" s="49" t="s">
        <v>167</v>
      </c>
      <c r="C15" s="39">
        <v>6.4368067989924088E-2</v>
      </c>
      <c r="D15" s="45">
        <v>6.4151003254279193E-2</v>
      </c>
    </row>
    <row r="16" spans="1:4" x14ac:dyDescent="0.25">
      <c r="A16" s="48" t="s">
        <v>753</v>
      </c>
      <c r="B16" s="49" t="s">
        <v>165</v>
      </c>
      <c r="C16" s="39">
        <v>0.13222090388908897</v>
      </c>
      <c r="D16" s="50">
        <v>0.1319691040504215</v>
      </c>
    </row>
    <row r="17" spans="1:4" x14ac:dyDescent="0.25">
      <c r="A17" s="48" t="s">
        <v>754</v>
      </c>
      <c r="B17" s="49" t="s">
        <v>183</v>
      </c>
      <c r="C17" s="39">
        <v>8.4982126418592763E-2</v>
      </c>
      <c r="D17" s="45">
        <v>8.469371439098608E-2</v>
      </c>
    </row>
    <row r="18" spans="1:4" x14ac:dyDescent="0.25">
      <c r="A18" s="48" t="s">
        <v>755</v>
      </c>
      <c r="B18" s="49" t="s">
        <v>155</v>
      </c>
      <c r="C18" s="39">
        <v>0.11202044289007548</v>
      </c>
      <c r="D18" s="50">
        <v>0.11162372708028981</v>
      </c>
    </row>
    <row r="19" spans="1:4" x14ac:dyDescent="0.25">
      <c r="A19" s="48" t="s">
        <v>756</v>
      </c>
      <c r="B19" s="49" t="s">
        <v>207</v>
      </c>
      <c r="C19" s="39">
        <v>6.9647137699029929E-2</v>
      </c>
      <c r="D19" s="45">
        <v>6.9528662606057653E-2</v>
      </c>
    </row>
    <row r="20" spans="1:4" x14ac:dyDescent="0.25">
      <c r="A20" s="48" t="s">
        <v>757</v>
      </c>
      <c r="B20" s="49" t="s">
        <v>238</v>
      </c>
      <c r="C20" s="39">
        <v>6.2829661944545118E-2</v>
      </c>
      <c r="D20" s="50">
        <v>6.2631553404269596E-2</v>
      </c>
    </row>
    <row r="21" spans="1:4" x14ac:dyDescent="0.25">
      <c r="A21" s="48" t="s">
        <v>758</v>
      </c>
      <c r="B21" s="49" t="s">
        <v>636</v>
      </c>
      <c r="C21" s="39">
        <v>0.11941391063979195</v>
      </c>
      <c r="D21" s="45">
        <v>0.11917325988277916</v>
      </c>
    </row>
    <row r="22" spans="1:4" x14ac:dyDescent="0.25">
      <c r="A22" s="48" t="s">
        <v>759</v>
      </c>
      <c r="B22" s="49" t="s">
        <v>236</v>
      </c>
      <c r="C22" s="39">
        <v>6.5090507594328412E-2</v>
      </c>
      <c r="D22" s="50">
        <v>6.5096460803198405E-2</v>
      </c>
    </row>
    <row r="23" spans="1:4" x14ac:dyDescent="0.25">
      <c r="A23" s="48" t="s">
        <v>760</v>
      </c>
      <c r="B23" s="49" t="s">
        <v>248</v>
      </c>
      <c r="C23" s="39">
        <v>0.30787716102784757</v>
      </c>
      <c r="D23" s="45">
        <v>0.30784632332139661</v>
      </c>
    </row>
    <row r="24" spans="1:4" x14ac:dyDescent="0.25">
      <c r="A24" s="48" t="s">
        <v>761</v>
      </c>
      <c r="B24" s="49" t="s">
        <v>250</v>
      </c>
      <c r="C24" s="39">
        <v>0.30886771636770016</v>
      </c>
      <c r="D24" s="50">
        <v>0.30883732830100474</v>
      </c>
    </row>
    <row r="25" spans="1:4" x14ac:dyDescent="0.25">
      <c r="A25" s="48" t="s">
        <v>762</v>
      </c>
      <c r="B25" s="49" t="s">
        <v>218</v>
      </c>
      <c r="C25" s="39">
        <v>0.23101807231553498</v>
      </c>
      <c r="D25" s="45">
        <v>0.23099238719412138</v>
      </c>
    </row>
    <row r="26" spans="1:4" x14ac:dyDescent="0.25">
      <c r="A26" s="48" t="s">
        <v>763</v>
      </c>
      <c r="B26" s="49" t="s">
        <v>368</v>
      </c>
      <c r="C26" s="39">
        <v>0.12796574354964396</v>
      </c>
      <c r="D26" s="50">
        <v>0.127820740508093</v>
      </c>
    </row>
    <row r="27" spans="1:4" x14ac:dyDescent="0.25">
      <c r="A27" s="48" t="s">
        <v>764</v>
      </c>
      <c r="B27" s="49" t="s">
        <v>274</v>
      </c>
      <c r="C27" s="39">
        <v>6.0944677649439477E-2</v>
      </c>
      <c r="D27" s="45">
        <v>6.0866319306612071E-2</v>
      </c>
    </row>
    <row r="28" spans="1:4" x14ac:dyDescent="0.25">
      <c r="A28" s="48" t="s">
        <v>765</v>
      </c>
      <c r="B28" s="49" t="s">
        <v>264</v>
      </c>
      <c r="C28" s="39">
        <v>0.10908550172361278</v>
      </c>
      <c r="D28" s="50">
        <v>0.10932220881205665</v>
      </c>
    </row>
    <row r="29" spans="1:4" x14ac:dyDescent="0.25">
      <c r="A29" s="48" t="s">
        <v>766</v>
      </c>
      <c r="B29" s="49" t="s">
        <v>284</v>
      </c>
      <c r="C29" s="39">
        <v>6.8307093068546806E-2</v>
      </c>
      <c r="D29" s="45">
        <v>6.818331939121694E-2</v>
      </c>
    </row>
    <row r="30" spans="1:4" x14ac:dyDescent="0.25">
      <c r="A30" s="48" t="s">
        <v>767</v>
      </c>
      <c r="B30" s="49" t="s">
        <v>336</v>
      </c>
      <c r="C30" s="39">
        <v>8.465521205981906E-2</v>
      </c>
      <c r="D30" s="50">
        <v>8.4379836007228773E-2</v>
      </c>
    </row>
    <row r="31" spans="1:4" x14ac:dyDescent="0.25">
      <c r="A31" s="48" t="s">
        <v>768</v>
      </c>
      <c r="B31" s="49" t="s">
        <v>286</v>
      </c>
      <c r="C31" s="39">
        <v>0.14100213491073355</v>
      </c>
      <c r="D31" s="45">
        <v>0.14066997526873604</v>
      </c>
    </row>
    <row r="32" spans="1:4" x14ac:dyDescent="0.25">
      <c r="A32" s="48" t="s">
        <v>769</v>
      </c>
      <c r="B32" s="49" t="s">
        <v>296</v>
      </c>
      <c r="C32" s="39">
        <v>5.6095356841414007E-2</v>
      </c>
      <c r="D32" s="50">
        <v>5.592345640573447E-2</v>
      </c>
    </row>
    <row r="33" spans="1:4" x14ac:dyDescent="0.25">
      <c r="A33" s="48" t="s">
        <v>770</v>
      </c>
      <c r="B33" s="49" t="s">
        <v>252</v>
      </c>
      <c r="C33" s="39">
        <v>0.30799441935197192</v>
      </c>
      <c r="D33" s="45">
        <v>0.30796548066839391</v>
      </c>
    </row>
    <row r="34" spans="1:4" x14ac:dyDescent="0.25">
      <c r="A34" s="48" t="s">
        <v>771</v>
      </c>
      <c r="B34" s="49" t="s">
        <v>330</v>
      </c>
      <c r="C34" s="39">
        <v>9.8968586200785719E-2</v>
      </c>
      <c r="D34" s="50">
        <v>9.9044962091970931E-2</v>
      </c>
    </row>
    <row r="35" spans="1:4" x14ac:dyDescent="0.25">
      <c r="A35" s="48" t="s">
        <v>772</v>
      </c>
      <c r="B35" s="49" t="s">
        <v>642</v>
      </c>
      <c r="C35" s="39">
        <v>5.9915251571754244E-2</v>
      </c>
      <c r="D35" s="45">
        <v>5.9763131934700515E-2</v>
      </c>
    </row>
    <row r="36" spans="1:4" x14ac:dyDescent="0.25">
      <c r="A36" s="48" t="s">
        <v>773</v>
      </c>
      <c r="B36" s="49" t="s">
        <v>332</v>
      </c>
      <c r="C36" s="39">
        <v>7.0944758911713091E-2</v>
      </c>
      <c r="D36" s="50">
        <v>7.0849847681919292E-2</v>
      </c>
    </row>
    <row r="37" spans="1:4" x14ac:dyDescent="0.25">
      <c r="A37" s="48" t="s">
        <v>774</v>
      </c>
      <c r="B37" s="49" t="s">
        <v>476</v>
      </c>
      <c r="C37" s="39">
        <v>7.0312781449581474E-2</v>
      </c>
      <c r="D37" s="45">
        <v>7.0153841912683673E-2</v>
      </c>
    </row>
    <row r="38" spans="1:4" x14ac:dyDescent="0.25">
      <c r="A38" s="48" t="s">
        <v>775</v>
      </c>
      <c r="B38" s="49" t="s">
        <v>646</v>
      </c>
      <c r="C38" s="39">
        <v>5.7499470192363449E-2</v>
      </c>
      <c r="D38" s="50">
        <v>5.7338968980076427E-2</v>
      </c>
    </row>
    <row r="39" spans="1:4" x14ac:dyDescent="0.25">
      <c r="A39" s="48" t="s">
        <v>776</v>
      </c>
      <c r="B39" s="49" t="s">
        <v>350</v>
      </c>
      <c r="C39" s="39">
        <v>7.6847904289185753E-2</v>
      </c>
      <c r="D39" s="45">
        <v>7.7243119351151648E-2</v>
      </c>
    </row>
    <row r="40" spans="1:4" x14ac:dyDescent="0.25">
      <c r="A40" s="48" t="s">
        <v>777</v>
      </c>
      <c r="B40" s="49" t="s">
        <v>510</v>
      </c>
      <c r="C40" s="39">
        <v>7.7398334870714416E-2</v>
      </c>
      <c r="D40" s="50">
        <v>7.7340509246026756E-2</v>
      </c>
    </row>
    <row r="41" spans="1:4" x14ac:dyDescent="0.25">
      <c r="A41" s="48" t="s">
        <v>778</v>
      </c>
      <c r="B41" s="49" t="s">
        <v>360</v>
      </c>
      <c r="C41" s="39">
        <v>6.8689727690808361E-2</v>
      </c>
      <c r="D41" s="45">
        <v>6.846698562796219E-2</v>
      </c>
    </row>
    <row r="42" spans="1:4" x14ac:dyDescent="0.25">
      <c r="A42" s="48" t="s">
        <v>779</v>
      </c>
      <c r="B42" s="49" t="s">
        <v>376</v>
      </c>
      <c r="C42" s="39">
        <v>0.17824497806320372</v>
      </c>
      <c r="D42" s="50">
        <v>0.17854115294385811</v>
      </c>
    </row>
    <row r="43" spans="1:4" x14ac:dyDescent="0.25">
      <c r="A43" s="48" t="s">
        <v>780</v>
      </c>
      <c r="B43" s="49" t="s">
        <v>234</v>
      </c>
      <c r="C43" s="39">
        <v>6.6818478108825297E-2</v>
      </c>
      <c r="D43" s="45">
        <v>6.6631294499613303E-2</v>
      </c>
    </row>
    <row r="44" spans="1:4" x14ac:dyDescent="0.25">
      <c r="A44" s="48" t="s">
        <v>781</v>
      </c>
      <c r="B44" s="49" t="s">
        <v>388</v>
      </c>
      <c r="C44" s="39">
        <v>9.4770597530505693E-2</v>
      </c>
      <c r="D44" s="50">
        <v>9.4631091596220254E-2</v>
      </c>
    </row>
    <row r="45" spans="1:4" x14ac:dyDescent="0.25">
      <c r="A45" s="48" t="s">
        <v>782</v>
      </c>
      <c r="B45" s="49" t="s">
        <v>392</v>
      </c>
      <c r="C45" s="39">
        <v>0.11375439793241392</v>
      </c>
      <c r="D45" s="45">
        <v>0.1135210214342996</v>
      </c>
    </row>
    <row r="46" spans="1:4" x14ac:dyDescent="0.25">
      <c r="A46" s="48" t="s">
        <v>783</v>
      </c>
      <c r="B46" s="49" t="s">
        <v>340</v>
      </c>
      <c r="C46" s="39">
        <v>0.11465786874352261</v>
      </c>
      <c r="D46" s="50">
        <v>0.11476379504350551</v>
      </c>
    </row>
    <row r="47" spans="1:4" x14ac:dyDescent="0.25">
      <c r="A47" s="48" t="s">
        <v>784</v>
      </c>
      <c r="B47" s="49" t="s">
        <v>396</v>
      </c>
      <c r="C47" s="39">
        <v>6.1589676720597272E-2</v>
      </c>
      <c r="D47" s="45">
        <v>6.1464330347132383E-2</v>
      </c>
    </row>
    <row r="48" spans="1:4" x14ac:dyDescent="0.25">
      <c r="A48" s="48" t="s">
        <v>785</v>
      </c>
      <c r="B48" s="49" t="s">
        <v>400</v>
      </c>
      <c r="C48" s="39">
        <v>0.14544253444156172</v>
      </c>
      <c r="D48" s="50">
        <v>0.1454485518872406</v>
      </c>
    </row>
    <row r="49" spans="1:4" x14ac:dyDescent="0.25">
      <c r="A49" s="48" t="s">
        <v>786</v>
      </c>
      <c r="B49" s="49" t="s">
        <v>402</v>
      </c>
      <c r="C49" s="39">
        <v>8.245911768607804E-2</v>
      </c>
      <c r="D49" s="45">
        <v>8.2493471466777685E-2</v>
      </c>
    </row>
    <row r="50" spans="1:4" x14ac:dyDescent="0.25">
      <c r="A50" s="48" t="s">
        <v>787</v>
      </c>
      <c r="B50" s="49" t="s">
        <v>276</v>
      </c>
      <c r="C50" s="39">
        <v>0.10536897860895668</v>
      </c>
      <c r="D50" s="50">
        <v>0.10520502071548274</v>
      </c>
    </row>
    <row r="51" spans="1:4" x14ac:dyDescent="0.25">
      <c r="A51" s="48" t="s">
        <v>788</v>
      </c>
      <c r="B51" s="49" t="s">
        <v>175</v>
      </c>
      <c r="C51" s="39">
        <v>0.19187699417893553</v>
      </c>
      <c r="D51" s="45">
        <v>0.19187040615526366</v>
      </c>
    </row>
    <row r="52" spans="1:4" x14ac:dyDescent="0.25">
      <c r="A52" s="48" t="s">
        <v>789</v>
      </c>
      <c r="B52" s="49" t="s">
        <v>117</v>
      </c>
      <c r="C52" s="39">
        <v>7.2151089591786469E-2</v>
      </c>
      <c r="D52" s="50">
        <v>7.2806420760040236E-2</v>
      </c>
    </row>
    <row r="53" spans="1:4" x14ac:dyDescent="0.25">
      <c r="A53" s="48" t="s">
        <v>790</v>
      </c>
      <c r="B53" s="49" t="s">
        <v>416</v>
      </c>
      <c r="C53" s="39">
        <v>0.14970626232768969</v>
      </c>
      <c r="D53" s="45">
        <v>0.14955302352263183</v>
      </c>
    </row>
    <row r="54" spans="1:4" x14ac:dyDescent="0.25">
      <c r="A54" s="48" t="s">
        <v>791</v>
      </c>
      <c r="B54" s="49" t="s">
        <v>139</v>
      </c>
      <c r="C54" s="39">
        <v>0.152501998779489</v>
      </c>
      <c r="D54" s="50">
        <v>0.15207952564551441</v>
      </c>
    </row>
    <row r="55" spans="1:4" x14ac:dyDescent="0.25">
      <c r="A55" s="48" t="s">
        <v>792</v>
      </c>
      <c r="B55" s="49" t="s">
        <v>438</v>
      </c>
      <c r="C55" s="39">
        <v>9.7895889020219465E-2</v>
      </c>
      <c r="D55" s="45">
        <v>9.7702432366284314E-2</v>
      </c>
    </row>
    <row r="56" spans="1:4" x14ac:dyDescent="0.25">
      <c r="A56" s="48" t="s">
        <v>793</v>
      </c>
      <c r="B56" s="49" t="s">
        <v>566</v>
      </c>
      <c r="C56" s="39">
        <v>0.1399650751217501</v>
      </c>
      <c r="D56" s="50">
        <v>0.14023672396147388</v>
      </c>
    </row>
    <row r="57" spans="1:4" x14ac:dyDescent="0.25">
      <c r="A57" s="48" t="s">
        <v>794</v>
      </c>
      <c r="B57" s="49" t="s">
        <v>620</v>
      </c>
      <c r="C57" s="39">
        <v>0.14553285482640746</v>
      </c>
      <c r="D57" s="45">
        <v>0.14536035671456171</v>
      </c>
    </row>
    <row r="58" spans="1:4" x14ac:dyDescent="0.25">
      <c r="A58" s="48" t="s">
        <v>795</v>
      </c>
      <c r="B58" s="49" t="s">
        <v>458</v>
      </c>
      <c r="C58" s="39">
        <v>8.5852069770792364E-2</v>
      </c>
      <c r="D58" s="50">
        <v>8.5869282631865523E-2</v>
      </c>
    </row>
    <row r="59" spans="1:4" x14ac:dyDescent="0.25">
      <c r="A59" s="48" t="s">
        <v>796</v>
      </c>
      <c r="B59" s="49" t="s">
        <v>456</v>
      </c>
      <c r="C59" s="39">
        <v>7.909233346358964E-2</v>
      </c>
      <c r="D59" s="45">
        <v>7.8904881463668072E-2</v>
      </c>
    </row>
    <row r="60" spans="1:4" x14ac:dyDescent="0.25">
      <c r="A60" s="48" t="s">
        <v>797</v>
      </c>
      <c r="B60" s="49" t="s">
        <v>364</v>
      </c>
      <c r="C60" s="39">
        <v>9.2266898853022042E-2</v>
      </c>
      <c r="D60" s="50">
        <v>9.2012781747581263E-2</v>
      </c>
    </row>
    <row r="61" spans="1:4" x14ac:dyDescent="0.25">
      <c r="A61" s="48" t="s">
        <v>798</v>
      </c>
      <c r="B61" s="49" t="s">
        <v>67</v>
      </c>
      <c r="C61" s="39">
        <v>0.1453591792292544</v>
      </c>
      <c r="D61" s="45">
        <v>0.14504341934690906</v>
      </c>
    </row>
    <row r="62" spans="1:4" x14ac:dyDescent="0.25">
      <c r="A62" s="48" t="s">
        <v>799</v>
      </c>
      <c r="B62" s="49" t="s">
        <v>472</v>
      </c>
      <c r="C62" s="39">
        <v>7.4655390377786804E-2</v>
      </c>
      <c r="D62" s="50">
        <v>7.4439073645071505E-2</v>
      </c>
    </row>
    <row r="63" spans="1:4" x14ac:dyDescent="0.25">
      <c r="A63" s="48" t="s">
        <v>800</v>
      </c>
      <c r="B63" s="49" t="s">
        <v>121</v>
      </c>
      <c r="C63" s="39">
        <v>0.22983565280887738</v>
      </c>
      <c r="D63" s="45">
        <v>0.22981137147956937</v>
      </c>
    </row>
    <row r="64" spans="1:4" x14ac:dyDescent="0.25">
      <c r="A64" s="48" t="s">
        <v>801</v>
      </c>
      <c r="B64" s="49" t="s">
        <v>574</v>
      </c>
      <c r="C64" s="39">
        <v>6.8659500660454315E-2</v>
      </c>
      <c r="D64" s="45">
        <v>7.2864187707397901E-2</v>
      </c>
    </row>
    <row r="65" spans="1:4" x14ac:dyDescent="0.25">
      <c r="A65" s="48" t="s">
        <v>802</v>
      </c>
      <c r="B65" s="49" t="s">
        <v>105</v>
      </c>
      <c r="C65" s="39">
        <v>0.10241852499485546</v>
      </c>
      <c r="D65" s="45">
        <v>0.10220890390984745</v>
      </c>
    </row>
    <row r="66" spans="1:4" x14ac:dyDescent="0.25">
      <c r="A66" s="48" t="s">
        <v>803</v>
      </c>
      <c r="B66" s="49" t="s">
        <v>572</v>
      </c>
      <c r="C66" s="39">
        <v>7.6534992698817583E-2</v>
      </c>
      <c r="D66" s="45">
        <v>7.6735202206135528E-2</v>
      </c>
    </row>
    <row r="67" spans="1:4" x14ac:dyDescent="0.25">
      <c r="A67" s="48" t="s">
        <v>804</v>
      </c>
      <c r="B67" s="49" t="s">
        <v>480</v>
      </c>
      <c r="C67" s="39">
        <v>9.2967338159083243E-2</v>
      </c>
      <c r="D67" s="45">
        <v>9.2759559125475399E-2</v>
      </c>
    </row>
    <row r="68" spans="1:4" x14ac:dyDescent="0.25">
      <c r="A68" s="48" t="s">
        <v>805</v>
      </c>
      <c r="B68" s="49" t="s">
        <v>488</v>
      </c>
      <c r="C68" s="39">
        <v>7.2519532903066536E-2</v>
      </c>
      <c r="D68" s="45">
        <v>7.2368354795606687E-2</v>
      </c>
    </row>
    <row r="69" spans="1:4" x14ac:dyDescent="0.25">
      <c r="A69" s="48" t="s">
        <v>806</v>
      </c>
      <c r="B69" s="49" t="s">
        <v>490</v>
      </c>
      <c r="C69" s="39">
        <v>7.5139947534840157E-2</v>
      </c>
      <c r="D69" s="45">
        <v>7.8378823660624264E-2</v>
      </c>
    </row>
    <row r="70" spans="1:4" x14ac:dyDescent="0.25">
      <c r="A70" s="48" t="s">
        <v>807</v>
      </c>
      <c r="B70" s="49" t="s">
        <v>498</v>
      </c>
      <c r="C70" s="39">
        <v>0.24918897056178274</v>
      </c>
      <c r="D70" s="45">
        <v>0.24841250988291877</v>
      </c>
    </row>
    <row r="71" spans="1:4" x14ac:dyDescent="0.25">
      <c r="A71" s="48" t="s">
        <v>808</v>
      </c>
      <c r="B71" s="49" t="s">
        <v>508</v>
      </c>
      <c r="C71" s="39">
        <v>6.4874548286452449E-2</v>
      </c>
      <c r="D71" s="45">
        <v>6.4653369534171432E-2</v>
      </c>
    </row>
    <row r="72" spans="1:4" x14ac:dyDescent="0.25">
      <c r="A72" s="48" t="s">
        <v>809</v>
      </c>
      <c r="B72" s="49" t="s">
        <v>530</v>
      </c>
      <c r="C72" s="39">
        <v>0.13076033048143543</v>
      </c>
      <c r="D72" s="45">
        <v>0.13055368305984055</v>
      </c>
    </row>
    <row r="73" spans="1:4" x14ac:dyDescent="0.25">
      <c r="A73" s="48" t="s">
        <v>810</v>
      </c>
      <c r="B73" s="49" t="s">
        <v>77</v>
      </c>
      <c r="C73" s="39">
        <v>7.9591611016098393E-2</v>
      </c>
      <c r="D73" s="45">
        <v>7.9500483925000476E-2</v>
      </c>
    </row>
    <row r="74" spans="1:4" x14ac:dyDescent="0.25">
      <c r="A74" s="48" t="s">
        <v>811</v>
      </c>
      <c r="B74" s="49" t="s">
        <v>542</v>
      </c>
      <c r="C74" s="39">
        <v>5.6918441648910745E-2</v>
      </c>
      <c r="D74" s="45">
        <v>5.6984191640894813E-2</v>
      </c>
    </row>
    <row r="75" spans="1:4" x14ac:dyDescent="0.25">
      <c r="A75" s="48" t="s">
        <v>812</v>
      </c>
      <c r="B75" s="49" t="s">
        <v>550</v>
      </c>
      <c r="C75" s="39">
        <v>7.4047687369513102E-2</v>
      </c>
      <c r="D75" s="45">
        <v>7.3876297513709277E-2</v>
      </c>
    </row>
    <row r="76" spans="1:4" x14ac:dyDescent="0.25">
      <c r="A76" s="48" t="s">
        <v>813</v>
      </c>
      <c r="B76" s="49" t="s">
        <v>246</v>
      </c>
      <c r="C76" s="39">
        <v>0.30780159517992517</v>
      </c>
      <c r="D76" s="45">
        <v>0.30776977728978783</v>
      </c>
    </row>
    <row r="77" spans="1:4" x14ac:dyDescent="0.25">
      <c r="A77" s="48" t="s">
        <v>814</v>
      </c>
      <c r="B77" s="49" t="s">
        <v>554</v>
      </c>
      <c r="C77" s="39">
        <v>0.18708099813615042</v>
      </c>
      <c r="D77" s="45">
        <v>0.1899358890856363</v>
      </c>
    </row>
    <row r="78" spans="1:4" x14ac:dyDescent="0.25">
      <c r="A78" s="48" t="s">
        <v>815</v>
      </c>
      <c r="B78" s="49" t="s">
        <v>47</v>
      </c>
      <c r="C78" s="39">
        <v>6.1805657962255692E-2</v>
      </c>
      <c r="D78" s="45">
        <v>6.1701210941427657E-2</v>
      </c>
    </row>
    <row r="79" spans="1:4" x14ac:dyDescent="0.25">
      <c r="A79" s="48" t="s">
        <v>816</v>
      </c>
      <c r="B79" s="49" t="s">
        <v>119</v>
      </c>
      <c r="C79" s="39">
        <v>0.22982544544273348</v>
      </c>
      <c r="D79" s="45">
        <v>0.22980070603281544</v>
      </c>
    </row>
    <row r="80" spans="1:4" x14ac:dyDescent="0.25">
      <c r="A80" s="48" t="s">
        <v>817</v>
      </c>
      <c r="B80" s="49" t="s">
        <v>123</v>
      </c>
      <c r="C80" s="39">
        <v>0.23001871046122913</v>
      </c>
      <c r="D80" s="45">
        <v>0.22999928495607516</v>
      </c>
    </row>
    <row r="81" spans="1:4" x14ac:dyDescent="0.25">
      <c r="A81" s="48" t="s">
        <v>818</v>
      </c>
      <c r="B81" s="49" t="s">
        <v>187</v>
      </c>
      <c r="C81" s="39">
        <v>6.6966004314558666E-2</v>
      </c>
      <c r="D81" s="45">
        <v>6.6996456861518131E-2</v>
      </c>
    </row>
    <row r="82" spans="1:4" x14ac:dyDescent="0.25">
      <c r="A82" s="48" t="s">
        <v>819</v>
      </c>
      <c r="B82" s="49" t="s">
        <v>189</v>
      </c>
      <c r="C82" s="39">
        <v>0.17434367031442802</v>
      </c>
      <c r="D82" s="45">
        <v>0.17509549197845925</v>
      </c>
    </row>
    <row r="83" spans="1:4" x14ac:dyDescent="0.25">
      <c r="A83" s="48" t="s">
        <v>820</v>
      </c>
      <c r="B83" s="49" t="s">
        <v>181</v>
      </c>
      <c r="C83" s="39">
        <v>0.10668997153456121</v>
      </c>
      <c r="D83" s="45">
        <v>0.10695703143678525</v>
      </c>
    </row>
    <row r="84" spans="1:4" x14ac:dyDescent="0.25">
      <c r="A84" s="48" t="s">
        <v>821</v>
      </c>
      <c r="B84" s="49" t="s">
        <v>590</v>
      </c>
      <c r="C84" s="39">
        <v>0.17127298261001089</v>
      </c>
      <c r="D84" s="45">
        <v>0.17082468893616246</v>
      </c>
    </row>
    <row r="85" spans="1:4" x14ac:dyDescent="0.25">
      <c r="A85" s="48" t="s">
        <v>822</v>
      </c>
      <c r="B85" s="49" t="s">
        <v>440</v>
      </c>
      <c r="C85" s="39">
        <v>0.20530553634745607</v>
      </c>
      <c r="D85" s="45">
        <v>0.20481280331909224</v>
      </c>
    </row>
    <row r="86" spans="1:4" x14ac:dyDescent="0.25">
      <c r="A86" s="48" t="s">
        <v>823</v>
      </c>
      <c r="B86" s="49" t="s">
        <v>43</v>
      </c>
      <c r="C86" s="39">
        <v>0.16417265761058958</v>
      </c>
      <c r="D86" s="45">
        <v>0.16379178052550986</v>
      </c>
    </row>
    <row r="87" spans="1:4" x14ac:dyDescent="0.25">
      <c r="A87" s="48" t="s">
        <v>824</v>
      </c>
      <c r="B87" s="49" t="s">
        <v>606</v>
      </c>
      <c r="C87" s="39">
        <v>8.7622016863347002E-2</v>
      </c>
      <c r="D87" s="45">
        <v>8.7402169790847958E-2</v>
      </c>
    </row>
    <row r="88" spans="1:4" x14ac:dyDescent="0.25">
      <c r="A88" s="48" t="s">
        <v>825</v>
      </c>
      <c r="B88" s="49" t="s">
        <v>612</v>
      </c>
      <c r="C88" s="39">
        <v>0.32953343467908702</v>
      </c>
      <c r="D88" s="45">
        <v>0.32838256688570111</v>
      </c>
    </row>
    <row r="89" spans="1:4" x14ac:dyDescent="0.25">
      <c r="A89" s="48" t="s">
        <v>826</v>
      </c>
      <c r="B89" s="49" t="s">
        <v>294</v>
      </c>
      <c r="C89" s="39">
        <v>8.357688333556966E-2</v>
      </c>
      <c r="D89" s="45">
        <v>8.343211762208147E-2</v>
      </c>
    </row>
    <row r="90" spans="1:4" x14ac:dyDescent="0.25">
      <c r="A90" s="48" t="s">
        <v>827</v>
      </c>
      <c r="B90" s="49" t="s">
        <v>618</v>
      </c>
      <c r="C90" s="39">
        <v>6.4748983590226072E-2</v>
      </c>
      <c r="D90" s="45">
        <v>6.4718916759779699E-2</v>
      </c>
    </row>
    <row r="91" spans="1:4" x14ac:dyDescent="0.25">
      <c r="A91" s="48" t="s">
        <v>828</v>
      </c>
      <c r="B91" s="49" t="s">
        <v>608</v>
      </c>
      <c r="C91" s="39">
        <v>0.23471019422526548</v>
      </c>
      <c r="D91" s="45">
        <v>0.23454112844850733</v>
      </c>
    </row>
    <row r="92" spans="1:4" x14ac:dyDescent="0.25">
      <c r="A92" s="48" t="s">
        <v>829</v>
      </c>
      <c r="B92" s="49" t="s">
        <v>632</v>
      </c>
      <c r="C92" s="39">
        <v>1.9632921495850761E-2</v>
      </c>
      <c r="D92" s="45">
        <v>1.9642138074808468E-2</v>
      </c>
    </row>
    <row r="93" spans="1:4" x14ac:dyDescent="0.25">
      <c r="A93" s="48" t="s">
        <v>830</v>
      </c>
      <c r="B93" s="49" t="s">
        <v>648</v>
      </c>
      <c r="C93" s="39">
        <v>7.1237611234837322E-2</v>
      </c>
      <c r="D93" s="45">
        <v>7.1248330162489992E-2</v>
      </c>
    </row>
    <row r="94" spans="1:4" x14ac:dyDescent="0.25">
      <c r="A94" s="48" t="s">
        <v>831</v>
      </c>
      <c r="B94" s="49" t="s">
        <v>640</v>
      </c>
      <c r="C94" s="39">
        <v>0.12254854503322302</v>
      </c>
      <c r="D94" s="45">
        <v>0.12305085076083899</v>
      </c>
    </row>
    <row r="95" spans="1:4" x14ac:dyDescent="0.25">
      <c r="A95" s="48" t="s">
        <v>832</v>
      </c>
      <c r="B95" s="49" t="s">
        <v>159</v>
      </c>
      <c r="C95" s="39">
        <v>0.12329548420647524</v>
      </c>
      <c r="D95" s="45">
        <v>0.12288127299926437</v>
      </c>
    </row>
    <row r="96" spans="1:4" x14ac:dyDescent="0.25">
      <c r="A96" s="48" t="s">
        <v>833</v>
      </c>
      <c r="B96" s="49" t="s">
        <v>638</v>
      </c>
      <c r="C96" s="39">
        <v>6.2327219196874055E-2</v>
      </c>
      <c r="D96" s="45">
        <v>6.2151406050216462E-2</v>
      </c>
    </row>
    <row r="97" spans="1:4" x14ac:dyDescent="0.25">
      <c r="A97" s="48" t="s">
        <v>834</v>
      </c>
      <c r="B97" s="49" t="s">
        <v>328</v>
      </c>
      <c r="C97" s="39">
        <v>6.0984183033616954E-2</v>
      </c>
      <c r="D97" s="45">
        <v>6.0820656412720005E-2</v>
      </c>
    </row>
    <row r="98" spans="1:4" x14ac:dyDescent="0.25">
      <c r="A98" s="48" t="s">
        <v>835</v>
      </c>
      <c r="B98" s="49" t="s">
        <v>656</v>
      </c>
      <c r="C98" s="39">
        <v>0.15263227675240193</v>
      </c>
      <c r="D98" s="45">
        <v>0.1526232873301932</v>
      </c>
    </row>
    <row r="99" spans="1:4" x14ac:dyDescent="0.25">
      <c r="A99" s="48" t="s">
        <v>836</v>
      </c>
      <c r="B99" s="49" t="s">
        <v>666</v>
      </c>
      <c r="C99" s="39">
        <v>6.4788957838281355E-2</v>
      </c>
      <c r="D99" s="45">
        <v>6.4612881876223577E-2</v>
      </c>
    </row>
    <row r="100" spans="1:4" x14ac:dyDescent="0.25">
      <c r="A100" s="48" t="s">
        <v>837</v>
      </c>
      <c r="B100" s="49" t="s">
        <v>662</v>
      </c>
      <c r="C100" s="39">
        <v>6.1670080311654968E-2</v>
      </c>
      <c r="D100" s="45">
        <v>6.1517894178272338E-2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DECEMBER 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70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145</v>
      </c>
      <c r="D23" s="13">
        <v>148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256</v>
      </c>
      <c r="D24" s="13">
        <v>258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439</v>
      </c>
      <c r="D25" s="13">
        <v>438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439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393</v>
      </c>
      <c r="D27" s="13">
        <v>391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390</v>
      </c>
      <c r="D28" s="13">
        <v>387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424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435</v>
      </c>
      <c r="D35" s="19">
        <v>436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307</v>
      </c>
      <c r="D36" s="19">
        <v>305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281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284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329</v>
      </c>
      <c r="D39" s="19">
        <v>328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370</v>
      </c>
      <c r="D40" s="19">
        <v>368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392</v>
      </c>
      <c r="D41" s="19">
        <v>390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388</v>
      </c>
      <c r="D42" s="20">
        <v>386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698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307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429</v>
      </c>
      <c r="D49" s="19">
        <v>429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323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368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340</v>
      </c>
      <c r="D52" s="20">
        <v>338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600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405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501</v>
      </c>
      <c r="D59" s="19">
        <v>500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360</v>
      </c>
      <c r="D60" s="20">
        <v>361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552</v>
      </c>
      <c r="D65" s="25">
        <v>581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463</v>
      </c>
      <c r="E66" s="30">
        <v>511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298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DECEMBER 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DECEMBER 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11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135</v>
      </c>
      <c r="D23" s="13">
        <v>135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70</v>
      </c>
      <c r="D24" s="13">
        <v>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384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435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430</v>
      </c>
      <c r="D28" s="13">
        <v>428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430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427</v>
      </c>
      <c r="D30" s="14">
        <v>425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DECEMBER 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552</v>
      </c>
      <c r="D35" s="19">
        <v>545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458</v>
      </c>
      <c r="D36" s="19">
        <v>455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291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150</v>
      </c>
      <c r="D38" s="19">
        <v>153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367</v>
      </c>
      <c r="D39" s="19">
        <v>366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345</v>
      </c>
      <c r="D40" s="19">
        <v>342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390</v>
      </c>
      <c r="D41" s="19">
        <v>389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411</v>
      </c>
      <c r="D42" s="20">
        <v>410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DECEMBER 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766</v>
      </c>
      <c r="D47" s="19">
        <v>761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192</v>
      </c>
      <c r="D48" s="19">
        <v>201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480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308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433</v>
      </c>
      <c r="D51" s="19">
        <v>431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404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DECEMBER 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457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357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615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389</v>
      </c>
      <c r="D60" s="20">
        <v>389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DECEMBER 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526</v>
      </c>
      <c r="D65" s="25">
        <v>527</v>
      </c>
      <c r="E65" s="26">
        <v>525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414</v>
      </c>
      <c r="D66" s="29">
        <v>559</v>
      </c>
      <c r="E66" s="30">
        <v>575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375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DECEMBER 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DECEMBER 1,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83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DECEMBER 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DECEMBER 1,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1689</v>
      </c>
      <c r="D17" s="26">
        <v>3726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1093</v>
      </c>
      <c r="D18" s="30">
        <v>3386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DECEMBER 1,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DECEMBER 1,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DECEMBER 1,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931</v>
      </c>
      <c r="B5" s="76">
        <v>0.21</v>
      </c>
      <c r="C5" s="77">
        <v>0.21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0.13680922855143923</v>
      </c>
      <c r="D5" s="40">
        <v>0.13708180420292723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0.16417265761058958</v>
      </c>
      <c r="D6" s="45">
        <v>0.16379178052550986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0.35210556880504618</v>
      </c>
      <c r="D7" s="50">
        <v>0.35109468394870968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6.1805657962255692E-2</v>
      </c>
      <c r="D8" s="50">
        <v>6.1701210941427657E-2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0.1757833287177111</v>
      </c>
      <c r="D9" s="50">
        <v>0.17519389452555084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0.11525434666212873</v>
      </c>
      <c r="D10" s="50">
        <v>0.11502284500702326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0.15630926553570501</v>
      </c>
      <c r="D11" s="50">
        <v>0.15672305875656395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0.15142860591656485</v>
      </c>
      <c r="D12" s="50">
        <v>0.15142215630200523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0.19337438011090266</v>
      </c>
      <c r="D13" s="50">
        <v>0.19373526165807836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0.11480569180160707</v>
      </c>
      <c r="D14" s="50">
        <v>0.11466682390379436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0.11034586767488706</v>
      </c>
      <c r="D15" s="50">
        <v>0.11035431712559199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8.2028913616671723E-2</v>
      </c>
      <c r="D16" s="50">
        <v>8.1765966430704398E-2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9.8630751950572776E-2</v>
      </c>
      <c r="D17" s="50">
        <v>9.8352097239087832E-2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0.1453591792292544</v>
      </c>
      <c r="D18" s="50">
        <v>0.14504341934690906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0.13487978649058685</v>
      </c>
      <c r="D19" s="50">
        <v>0.1344976762519523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0.13204923932828211</v>
      </c>
      <c r="D20" s="50">
        <v>0.13209795569854718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0.15445385958756952</v>
      </c>
      <c r="D21" s="50">
        <v>0.15417043632978977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0.31171878338998416</v>
      </c>
      <c r="D22" s="50">
        <v>0.31104470457167788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7.9591611016098393E-2</v>
      </c>
      <c r="D23" s="50">
        <v>7.9500483925000476E-2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0.1534281240679814</v>
      </c>
      <c r="D24" s="50">
        <v>0.15327066130875172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0.11821673128135313</v>
      </c>
      <c r="D25" s="50">
        <v>0.11792517312617291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0.10318513333857524</v>
      </c>
      <c r="D26" s="50">
        <v>0.10295214504790987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0.10003619914363682</v>
      </c>
      <c r="D27" s="50">
        <v>9.9715092119761026E-2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0.14528901640995118</v>
      </c>
      <c r="D28" s="50">
        <v>0.14527733017626515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0.18580887764001897</v>
      </c>
      <c r="D29" s="50">
        <v>0.18509323427258961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0.12474718664971653</v>
      </c>
      <c r="D30" s="50">
        <v>0.12417205145297565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6.7383130465556162E-2</v>
      </c>
      <c r="D31" s="50">
        <v>6.72046225636036E-2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0.12334683905194704</v>
      </c>
      <c r="D32" s="50">
        <v>0.12302916212355446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8.3600580920975609E-2</v>
      </c>
      <c r="D33" s="50">
        <v>8.3346171576177436E-2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6.9123496851114463E-2</v>
      </c>
      <c r="D34" s="50">
        <v>6.9407030959170835E-2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9.8612344077421768E-2</v>
      </c>
      <c r="D35" s="50">
        <v>9.8607239359554677E-2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0.22908377201770272</v>
      </c>
      <c r="D36" s="50">
        <v>0.22819481029877953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0.10241852499485546</v>
      </c>
      <c r="D37" s="50">
        <v>0.10220890390984745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0.16146022705198712</v>
      </c>
      <c r="D38" s="50">
        <v>0.16148234974330306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0.33635309160234184</v>
      </c>
      <c r="D39" s="50">
        <v>0.33541222653963426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0.20345117757055936</v>
      </c>
      <c r="D40" s="50">
        <v>0.20276076236690094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0.11060486531531674</v>
      </c>
      <c r="D41" s="50">
        <v>0.11030822708722589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7.7837763127014722E-2</v>
      </c>
      <c r="D42" s="50">
        <v>7.7646919260901476E-2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7.2151089591786469E-2</v>
      </c>
      <c r="D43" s="50">
        <v>7.2806420760040236E-2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0.22982544544273348</v>
      </c>
      <c r="D44" s="50">
        <v>0.22980070603281544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948</v>
      </c>
      <c r="C45" s="39">
        <v>0.22983565280887738</v>
      </c>
      <c r="D45" s="50">
        <v>0.22981137147956937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949</v>
      </c>
      <c r="C46" s="39">
        <v>0.23001871046122913</v>
      </c>
      <c r="D46" s="50">
        <v>0.22999928495607516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0.16977609934169124</v>
      </c>
      <c r="D47" s="50">
        <v>0.16939562728042223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0.15576562102961944</v>
      </c>
      <c r="D48" s="50">
        <v>0.15591936701466175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0.13160908522184733</v>
      </c>
      <c r="D49" s="50">
        <v>0.13111657130616799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7.991804992522622E-2</v>
      </c>
      <c r="D50" s="50">
        <v>7.998711398178425E-2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0.13646447715220852</v>
      </c>
      <c r="D51" s="50">
        <v>0.13605413650034695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6.999132848291853E-2</v>
      </c>
      <c r="D52" s="50">
        <v>6.9752512929780575E-2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7.8794643244719034E-2</v>
      </c>
      <c r="D53" s="50">
        <v>7.8572021826579685E-2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0.152501998779489</v>
      </c>
      <c r="D54" s="50">
        <v>0.15207952564551441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0.14820273059510192</v>
      </c>
      <c r="D55" s="50">
        <v>0.14769558113626835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0.11663224428415488</v>
      </c>
      <c r="D56" s="50">
        <v>0.11622968299864102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0.22441681315625195</v>
      </c>
      <c r="D57" s="50">
        <v>0.22434090369804477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0.10853353879748959</v>
      </c>
      <c r="D58" s="50">
        <v>0.10812498356672785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0.11587732852634071</v>
      </c>
      <c r="D59" s="50">
        <v>0.11569055667895466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5.4833733674717576E-2</v>
      </c>
      <c r="D60" s="50">
        <v>5.5187557647892869E-2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0.23118541577764881</v>
      </c>
      <c r="D61" s="58">
        <v>0.23115789630387973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0.11202044289007548</v>
      </c>
      <c r="D62" s="58">
        <v>0.11162372708028981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0.20426836583067529</v>
      </c>
      <c r="D63" s="58">
        <v>0.20377121231726913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0.12329548420647524</v>
      </c>
      <c r="D64" s="58">
        <v>0.12288127299926437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0.14109696542679218</v>
      </c>
      <c r="D65" s="58">
        <v>0.14069273131080262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8.0072529200781006E-2</v>
      </c>
      <c r="D66" s="58">
        <v>7.9868575069295983E-2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0.13222090388908897</v>
      </c>
      <c r="D67" s="50">
        <v>0.1319691040504215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6.4368067989924088E-2</v>
      </c>
      <c r="D68" s="50">
        <v>6.4151003254279193E-2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7.9041523921911883E-2</v>
      </c>
      <c r="D69" s="50">
        <v>7.8804636421568083E-2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0.15759499102431423</v>
      </c>
      <c r="D70" s="50">
        <v>0.1572551288336565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7.7689478334761516E-2</v>
      </c>
      <c r="D71" s="50">
        <v>7.7508977226962497E-2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0.19187699417893553</v>
      </c>
      <c r="D72" s="50">
        <v>0.19187040615526366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7.3737051926079683E-2</v>
      </c>
      <c r="D73" s="50">
        <v>7.3569109724540491E-2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0.20005789709031724</v>
      </c>
      <c r="D74" s="50">
        <v>0.2002433140989911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0.10587690104506248</v>
      </c>
      <c r="D75" s="50">
        <v>0.10614396094728651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8.4982126418592763E-2</v>
      </c>
      <c r="D76" s="50">
        <v>8.469371439098608E-2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0.22200547852874536</v>
      </c>
      <c r="D77" s="50">
        <v>0.22108399536113377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6.6966004314558666E-2</v>
      </c>
      <c r="D78" s="50">
        <v>6.6996456861518131E-2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0.17434367031442802</v>
      </c>
      <c r="D79" s="50">
        <v>0.17509549197845925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0.13269916773288359</v>
      </c>
      <c r="D80" s="50">
        <v>0.13371714374906526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9.61477733459076E-2</v>
      </c>
      <c r="D81" s="50">
        <v>9.6224067214707165E-2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0.29184382792364078</v>
      </c>
      <c r="D82" s="50">
        <v>0.29062195539339625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0.11711304315854421</v>
      </c>
      <c r="D83" s="50">
        <v>0.11687047397663278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0.11345076266501387</v>
      </c>
      <c r="D84" s="50">
        <v>0.1132334678191891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0.13562280485773251</v>
      </c>
      <c r="D85" s="50">
        <v>0.13511488689564588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9.6047587431032283E-2</v>
      </c>
      <c r="D86" s="50">
        <v>9.609693548611091E-2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0.19739563992516287</v>
      </c>
      <c r="D87" s="50">
        <v>0.19749274165352024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6.9647137699029929E-2</v>
      </c>
      <c r="D88" s="50">
        <v>6.9528662606057653E-2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0.1225729515568133</v>
      </c>
      <c r="D89" s="50">
        <v>0.12258648481731396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0.14994675594474044</v>
      </c>
      <c r="D90" s="50">
        <v>0.14993771900234334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0.13138299517137991</v>
      </c>
      <c r="D91" s="50">
        <v>0.13173408189398322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0.20773475527823235</v>
      </c>
      <c r="D92" s="50">
        <v>0.20828987212806746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0.10122140839152706</v>
      </c>
      <c r="D93" s="50">
        <v>0.10100737851998029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959</v>
      </c>
      <c r="C94" s="39">
        <v>0.23101807231553498</v>
      </c>
      <c r="D94" s="50">
        <v>0.23099238719412138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0.12122276552343574</v>
      </c>
      <c r="D95" s="50">
        <v>0.12174917605048927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0.19751078958657289</v>
      </c>
      <c r="D96" s="50">
        <v>0.1972520759168164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0.14319785275226837</v>
      </c>
      <c r="D97" s="50">
        <v>0.14317677546884572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0.12779943267081695</v>
      </c>
      <c r="D98" s="50">
        <v>0.12758473579778343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0.20504184261820921</v>
      </c>
      <c r="D99" s="50">
        <v>0.20456604057277353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0.28912013697376765</v>
      </c>
      <c r="D100" s="50">
        <v>0.28914459282120936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0.16951865057223608</v>
      </c>
      <c r="D101" s="50">
        <v>0.16936878185398321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6.6818478108825297E-2</v>
      </c>
      <c r="D102" s="50">
        <v>6.6631294499613303E-2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6.5090507594328412E-2</v>
      </c>
      <c r="D103" s="50">
        <v>6.5096460803198405E-2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6.2829661944545118E-2</v>
      </c>
      <c r="D104" s="50">
        <v>6.2631553404269596E-2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0.24910908717429348</v>
      </c>
      <c r="D105" s="50">
        <v>0.24950271535773214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0.14679263749025562</v>
      </c>
      <c r="D106" s="50">
        <v>0.14643666616367618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0.23375107409763413</v>
      </c>
      <c r="D107" s="50">
        <v>0.23488879026351508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960</v>
      </c>
      <c r="C108" s="39">
        <v>0.30780159517992517</v>
      </c>
      <c r="D108" s="50">
        <v>0.30776977728978783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961</v>
      </c>
      <c r="C109" s="39">
        <v>0.30787716102784757</v>
      </c>
      <c r="D109" s="50">
        <v>0.30784632332139661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962</v>
      </c>
      <c r="C110" s="39">
        <v>0.30886771636770016</v>
      </c>
      <c r="D110" s="50">
        <v>0.30883732830100474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963</v>
      </c>
      <c r="C111" s="39">
        <v>0.30799441935197192</v>
      </c>
      <c r="D111" s="50">
        <v>0.30796548066839391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9.5469605872017305E-2</v>
      </c>
      <c r="D112" s="50">
        <v>9.559218170210701E-2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7.1857972163944905E-2</v>
      </c>
      <c r="D113" s="50">
        <v>7.171347405674075E-2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0.18618241495708671</v>
      </c>
      <c r="D114" s="50">
        <v>0.18617021344807283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0.22414922445840435</v>
      </c>
      <c r="D115" s="50">
        <v>0.2240189732861258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0.21600369635927694</v>
      </c>
      <c r="D116" s="50">
        <v>0.21587417881703674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0.10908550172361278</v>
      </c>
      <c r="D117" s="50">
        <v>0.10932220881205665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0.22641004934742573</v>
      </c>
      <c r="D118" s="50">
        <v>0.22532065974654444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0.18956371166598968</v>
      </c>
      <c r="D119" s="50">
        <v>0.18979087546136331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0.12292732154462485</v>
      </c>
      <c r="D120" s="50">
        <v>0.12259012348860446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0.14056821374169426</v>
      </c>
      <c r="D121" s="50">
        <v>0.14054186614600092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6.0944677649439477E-2</v>
      </c>
      <c r="D122" s="50">
        <v>6.0866319306612071E-2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0.10536897860895668</v>
      </c>
      <c r="D123" s="50">
        <v>0.10520502071548274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0.20775475782132324</v>
      </c>
      <c r="D124" s="50">
        <v>0.20767734275454902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0.10073667448732393</v>
      </c>
      <c r="D125" s="50">
        <v>0.10046056648840709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0.10981789440289476</v>
      </c>
      <c r="D126" s="50">
        <v>0.10984088709091122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964</v>
      </c>
      <c r="C127" s="39">
        <v>6.8307093068546806E-2</v>
      </c>
      <c r="D127" s="50">
        <v>6.818331939121694E-2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965</v>
      </c>
      <c r="C128" s="39">
        <v>0.14100213491073355</v>
      </c>
      <c r="D128" s="50">
        <v>0.14066997526873604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0.39049063810575735</v>
      </c>
      <c r="D129" s="50">
        <v>0.3904386018075256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0.15293802740201767</v>
      </c>
      <c r="D130" s="50">
        <v>0.15293487052411064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0.10163747440661787</v>
      </c>
      <c r="D131" s="50">
        <v>0.10149997753209222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8.357688333556966E-2</v>
      </c>
      <c r="D132" s="50">
        <v>8.343211762208147E-2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5.6095356841414007E-2</v>
      </c>
      <c r="D133" s="50">
        <v>5.592345640573447E-2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0.20950673414453636</v>
      </c>
      <c r="D134" s="50">
        <v>0.20913582925873131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0.23829078694171008</v>
      </c>
      <c r="D135" s="50">
        <v>0.23728409087077543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0.2729224896708819</v>
      </c>
      <c r="D136" s="50">
        <v>0.27285400269880022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966</v>
      </c>
      <c r="C137" s="39">
        <v>0.25812313326823866</v>
      </c>
      <c r="D137" s="50">
        <v>0.25897350564487914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967</v>
      </c>
      <c r="C138" s="39">
        <v>0.24768838712185143</v>
      </c>
      <c r="D138" s="50">
        <v>0.24863704662857786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968</v>
      </c>
      <c r="C139" s="39">
        <v>0.17472391196149778</v>
      </c>
      <c r="D139" s="50">
        <v>0.17436150610814075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969</v>
      </c>
      <c r="C140" s="39">
        <v>0.34428615550578889</v>
      </c>
      <c r="D140" s="50">
        <v>0.34288639786778569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0.33719837843368256</v>
      </c>
      <c r="D141" s="50">
        <v>0.33580927540477934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970</v>
      </c>
      <c r="C142" s="39">
        <v>0.25008841942327098</v>
      </c>
      <c r="D142" s="50">
        <v>0.24970945481602869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971</v>
      </c>
      <c r="C143" s="39">
        <v>8.1021088699709615E-2</v>
      </c>
      <c r="D143" s="50">
        <v>8.1018727529035994E-2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4.2725374080664638E-2</v>
      </c>
      <c r="D144" s="50">
        <v>4.2716836992654883E-2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972</v>
      </c>
      <c r="C145" s="39">
        <v>6.6520986985097744E-2</v>
      </c>
      <c r="D145" s="50">
        <v>6.6252762671288906E-2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0.43415516981096991</v>
      </c>
      <c r="D146" s="50">
        <v>0.43398056705794852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0.17169953985683495</v>
      </c>
      <c r="D147" s="50">
        <v>0.1716673390603573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973</v>
      </c>
      <c r="C148" s="39">
        <v>7.5744850598876728E-2</v>
      </c>
      <c r="D148" s="50">
        <v>7.5757276418950859E-2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974</v>
      </c>
      <c r="C149" s="39">
        <v>6.0984183033616954E-2</v>
      </c>
      <c r="D149" s="50">
        <v>6.0820656412720005E-2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975</v>
      </c>
      <c r="C150" s="39">
        <v>9.8968586200785719E-2</v>
      </c>
      <c r="D150" s="50">
        <v>9.9044962091970931E-2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976</v>
      </c>
      <c r="C151" s="39">
        <v>7.0944758911713091E-2</v>
      </c>
      <c r="D151" s="50">
        <v>7.0849847681919292E-2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0.15241188567051614</v>
      </c>
      <c r="D152" s="50">
        <v>0.15200571395147641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977</v>
      </c>
      <c r="C153" s="39">
        <v>8.465521205981906E-2</v>
      </c>
      <c r="D153" s="50">
        <v>8.4379836007228773E-2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0.20320514945111234</v>
      </c>
      <c r="D154" s="50">
        <v>0.20366714844051093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978</v>
      </c>
      <c r="C155" s="39">
        <v>0.11465786874352261</v>
      </c>
      <c r="D155" s="50">
        <v>0.11476379504350551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0.11646162372455225</v>
      </c>
      <c r="D156" s="50">
        <v>0.11618509721980919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979</v>
      </c>
      <c r="C157" s="39">
        <v>9.2352754014739996E-2</v>
      </c>
      <c r="D157" s="50">
        <v>9.2355393866347779E-2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0.21578572070870183</v>
      </c>
      <c r="D158" s="50">
        <v>0.21537469106902049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0.17050568873075639</v>
      </c>
      <c r="D159" s="50">
        <v>0.17039902048384378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7.6847904289185753E-2</v>
      </c>
      <c r="D160" s="50">
        <v>7.7243119351151648E-2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0.13060959858158935</v>
      </c>
      <c r="D161" s="50">
        <v>0.13088785591437449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0.16980150847618058</v>
      </c>
      <c r="D162" s="50">
        <v>0.16991102437112154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0.27778252189038949</v>
      </c>
      <c r="D163" s="50">
        <v>0.27777874502336664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0.14105052304375093</v>
      </c>
      <c r="D164" s="50">
        <v>0.14113777933898014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6.8689727690808361E-2</v>
      </c>
      <c r="D165" s="50">
        <v>6.846698562796219E-2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0.25949524107753447</v>
      </c>
      <c r="D166" s="50">
        <v>0.25873892496721568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980</v>
      </c>
      <c r="C167" s="39">
        <v>9.2266898853022042E-2</v>
      </c>
      <c r="D167" s="50">
        <v>9.2012781747581263E-2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981</v>
      </c>
      <c r="C168" s="39">
        <v>0.19728927516749525</v>
      </c>
      <c r="D168" s="50">
        <v>0.19732124003667201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982</v>
      </c>
      <c r="C169" s="39">
        <v>0.12796574354964396</v>
      </c>
      <c r="D169" s="50">
        <v>0.127820740508093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0.12326841863828712</v>
      </c>
      <c r="D170" s="50">
        <v>0.12297074652830065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0.25662616992644799</v>
      </c>
      <c r="D171" s="50">
        <v>0.25598786482186991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0.1964809155488105</v>
      </c>
      <c r="D172" s="50">
        <v>0.19701370226137169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983</v>
      </c>
      <c r="C173" s="39">
        <v>0.17824497806320372</v>
      </c>
      <c r="D173" s="50">
        <v>0.17854115294385811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984</v>
      </c>
      <c r="C174" s="39">
        <v>0.17615854805444309</v>
      </c>
      <c r="D174" s="50">
        <v>0.17527888264306288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0.16470386843239349</v>
      </c>
      <c r="D175" s="50">
        <v>0.16460172496909922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0.18177123768352837</v>
      </c>
      <c r="D176" s="50">
        <v>0.18122355886989902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0.15422231554320653</v>
      </c>
      <c r="D177" s="58">
        <v>0.1542240180933295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0.2291643209873627</v>
      </c>
      <c r="D178" s="50">
        <v>0.22856884286220985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985</v>
      </c>
      <c r="C179" s="39">
        <v>9.4770597530505693E-2</v>
      </c>
      <c r="D179" s="50">
        <v>9.4631091596220254E-2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0.10883168604431205</v>
      </c>
      <c r="D180" s="50">
        <v>0.10847608881471707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0.11375439793241392</v>
      </c>
      <c r="D181" s="50">
        <v>0.1135210214342996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0.14077896566304399</v>
      </c>
      <c r="D182" s="50">
        <v>0.14069657907850716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986</v>
      </c>
      <c r="C183" s="39">
        <v>6.1589676720597272E-2</v>
      </c>
      <c r="D183" s="50">
        <v>6.1464330347132383E-2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0.10473971237173009</v>
      </c>
      <c r="D184" s="50">
        <v>0.10488120684154828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0.14544253444156172</v>
      </c>
      <c r="D185" s="50">
        <v>0.1454485518872406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987</v>
      </c>
      <c r="C186" s="39">
        <v>8.245911768607804E-2</v>
      </c>
      <c r="D186" s="50">
        <v>8.2493471466777685E-2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0.16313265733780252</v>
      </c>
      <c r="D187" s="50">
        <v>0.16239878783372258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0.27628802553005</v>
      </c>
      <c r="D188" s="50">
        <v>0.27737687832089053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0.25991956670378064</v>
      </c>
      <c r="D189" s="50">
        <v>0.26028689851818843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0.13260402711509747</v>
      </c>
      <c r="D190" s="50">
        <v>0.13338323652278347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7.1424447923398623E-2</v>
      </c>
      <c r="D191" s="50">
        <v>7.1194313608964652E-2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0.30447585397757215</v>
      </c>
      <c r="D192" s="50">
        <v>0.30445436920464414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0.14970626232768969</v>
      </c>
      <c r="D193" s="50">
        <v>0.14955302352263183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0.32363439049887244</v>
      </c>
      <c r="D194" s="50">
        <v>0.32313602343698467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8.650038659705328E-2</v>
      </c>
      <c r="D195" s="50">
        <v>8.6266420406622468E-2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0.20682500660294337</v>
      </c>
      <c r="D196" s="50">
        <v>0.20683349212337759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0.18546568040489547</v>
      </c>
      <c r="D197" s="50">
        <v>0.18549960149474984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0.22334996282152614</v>
      </c>
      <c r="D198" s="50">
        <v>0.2240515619503187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0.25391897405454866</v>
      </c>
      <c r="D199" s="50">
        <v>0.25379154632335038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0.23690799494405043</v>
      </c>
      <c r="D200" s="50">
        <v>0.23627094040075408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9.6332323223198929E-2</v>
      </c>
      <c r="D201" s="50">
        <v>9.6046036302447679E-2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0.14340710506218099</v>
      </c>
      <c r="D202" s="50">
        <v>0.14368363043332777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0.35873117417033601</v>
      </c>
      <c r="D203" s="50">
        <v>0.35813493694295068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9.7895889020219465E-2</v>
      </c>
      <c r="D204" s="50">
        <v>9.7702432366284314E-2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0.20530553634745607</v>
      </c>
      <c r="D205" s="50">
        <v>0.20481280331909224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0.15543453047938105</v>
      </c>
      <c r="D206" s="50">
        <v>0.15537556132055291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8.7212224042992975E-2</v>
      </c>
      <c r="D207" s="50">
        <v>8.6921439528305888E-2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0.17415923760585272</v>
      </c>
      <c r="D208" s="50">
        <v>0.17383889214922796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0.14945931745309074</v>
      </c>
      <c r="D209" s="50">
        <v>0.14905726124251886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0.10603621835818525</v>
      </c>
      <c r="D210" s="50">
        <v>0.10654539301965193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0.10502674573390901</v>
      </c>
      <c r="D211" s="50">
        <v>0.10481294516660604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988</v>
      </c>
      <c r="C212" s="39">
        <v>0.16195214056805185</v>
      </c>
      <c r="D212" s="58">
        <v>0.16152427715750126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989</v>
      </c>
      <c r="C213" s="39">
        <v>7.909233346358964E-2</v>
      </c>
      <c r="D213" s="58">
        <v>7.8904881463668072E-2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8.5852069770792364E-2</v>
      </c>
      <c r="D214" s="50">
        <v>8.5869282631865523E-2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0.18137347103269477</v>
      </c>
      <c r="D215" s="50">
        <v>0.18111949029520141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0.11974713654049864</v>
      </c>
      <c r="D216" s="50">
        <v>0.11961930022851372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990</v>
      </c>
      <c r="C217" s="39">
        <v>0.19841287387997431</v>
      </c>
      <c r="D217" s="50">
        <v>0.19836403021621482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0.16668821106020187</v>
      </c>
      <c r="D218" s="50">
        <v>0.16667287359718935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0.28477424334031459</v>
      </c>
      <c r="D219" s="50">
        <v>0.28474041834514319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991</v>
      </c>
      <c r="C220" s="39">
        <v>7.6011620264209323E-2</v>
      </c>
      <c r="D220" s="50">
        <v>7.5915517172787966E-2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7.4655390377786804E-2</v>
      </c>
      <c r="D221" s="50">
        <v>7.4439073645071505E-2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0.12784442900754242</v>
      </c>
      <c r="D222" s="50">
        <v>0.12749291697350768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992</v>
      </c>
      <c r="C223" s="39">
        <v>7.0312781449581474E-2</v>
      </c>
      <c r="D223" s="50">
        <v>7.0153841912683673E-2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0.16096412943277233</v>
      </c>
      <c r="D224" s="50">
        <v>0.16049811164604438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7.1179821867094997E-2</v>
      </c>
      <c r="D225" s="50">
        <v>7.0972042833487167E-2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0.20999689550303366</v>
      </c>
      <c r="D226" s="62">
        <v>0.20925968556970903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7.7880396331151985E-2</v>
      </c>
      <c r="D227" s="50">
        <v>7.7669678690929708E-2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993</v>
      </c>
      <c r="C228" s="39">
        <v>0.1048998039281281</v>
      </c>
      <c r="D228" s="50">
        <v>0.10458881499825888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994</v>
      </c>
      <c r="C229" s="39">
        <v>7.2519532903066536E-2</v>
      </c>
      <c r="D229" s="50">
        <v>7.2368354795606687E-2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7.5139947534840157E-2</v>
      </c>
      <c r="D230" s="50">
        <v>7.8378823660624264E-2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0.15733920620684899</v>
      </c>
      <c r="D231" s="50">
        <v>0.15822375821374413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0.18300767903978435</v>
      </c>
      <c r="D232" s="50">
        <v>0.18293919683620083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0.16422669961220479</v>
      </c>
      <c r="D233" s="50">
        <v>0.16422866081511295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0.24918897056178274</v>
      </c>
      <c r="D234" s="50">
        <v>0.24841250988291877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5.6110818284047542E-2</v>
      </c>
      <c r="D235" s="50">
        <v>5.649089653066252E-2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0.26605077362408436</v>
      </c>
      <c r="D236" s="50">
        <v>0.26591090382364807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0.16646158406966463</v>
      </c>
      <c r="D237" s="50">
        <v>0.16609181318293836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8.6512654560459895E-2</v>
      </c>
      <c r="D238" s="50">
        <v>8.6244337697490236E-2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995</v>
      </c>
      <c r="C239" s="39">
        <v>6.4874548286452449E-2</v>
      </c>
      <c r="D239" s="50">
        <v>6.4653369534171432E-2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996</v>
      </c>
      <c r="C240" s="39">
        <v>7.7398334870714416E-2</v>
      </c>
      <c r="D240" s="50">
        <v>7.7340509246026756E-2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0.14778032886653383</v>
      </c>
      <c r="D241" s="50">
        <v>0.14731804345435121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997</v>
      </c>
      <c r="C242" s="39">
        <v>0.10627511536033576</v>
      </c>
      <c r="D242" s="50">
        <v>0.10598004265132696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0.20981429190250389</v>
      </c>
      <c r="D243" s="50">
        <v>0.2092222933722902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9.323899065975845E-2</v>
      </c>
      <c r="D244" s="50">
        <v>9.299971113173601E-2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7.96140969847179E-2</v>
      </c>
      <c r="D245" s="50">
        <v>7.9603476158955952E-2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0.31546691773578001</v>
      </c>
      <c r="D246" s="50">
        <v>0.3154905784150609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0.1460464087937981</v>
      </c>
      <c r="D247" s="50">
        <v>0.14627010440052474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0.19282042433106097</v>
      </c>
      <c r="D248" s="50">
        <v>0.19235179163444774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9.6384217051395729E-2</v>
      </c>
      <c r="D249" s="50">
        <v>9.645019981255884E-2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0.13076033048143543</v>
      </c>
      <c r="D250" s="50">
        <v>0.13055368305984055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0.19086233898902882</v>
      </c>
      <c r="D251" s="50">
        <v>0.19143263894283993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0.13595741679936532</v>
      </c>
      <c r="D252" s="50">
        <v>0.13596585751018456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999</v>
      </c>
      <c r="C253" s="39">
        <v>6.5701625620972703E-2</v>
      </c>
      <c r="D253" s="50">
        <v>6.5533225790265243E-2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1000</v>
      </c>
      <c r="C254" s="39">
        <v>6.0574428128009575E-2</v>
      </c>
      <c r="D254" s="50">
        <v>6.0409081013480581E-2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1001</v>
      </c>
      <c r="C255" s="39">
        <v>5.4562139978010772E-2</v>
      </c>
      <c r="D255" s="50">
        <v>5.4469363378056461E-2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5.6918441648910745E-2</v>
      </c>
      <c r="D256" s="50">
        <v>5.6984191640894813E-2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9.3048995777286328E-2</v>
      </c>
      <c r="D257" s="50">
        <v>9.3192770988967763E-2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0.10462263991379912</v>
      </c>
      <c r="D258" s="50">
        <v>0.10445136402738132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0.11957831003231723</v>
      </c>
      <c r="D259" s="50">
        <v>0.1194420077740935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1002</v>
      </c>
      <c r="C260" s="79">
        <v>7.4047687369513102E-2</v>
      </c>
      <c r="D260" s="50">
        <v>7.3876297513709277E-2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0.12576614772139183</v>
      </c>
      <c r="D261" s="50">
        <v>0.12581646110645614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0.18708099813615042</v>
      </c>
      <c r="D262" s="50">
        <v>0.1899358890856363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0.12030816599829462</v>
      </c>
      <c r="D263" s="50">
        <v>0.11995703828399094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7.9326901893611815E-2</v>
      </c>
      <c r="D264" s="50">
        <v>7.9113934883141335E-2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0.12372042093116244</v>
      </c>
      <c r="D265" s="58">
        <v>0.12378073144852912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0.2977046317192017</v>
      </c>
      <c r="D266" s="58">
        <v>0.29784282777742066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1003</v>
      </c>
      <c r="C267" s="39">
        <v>0.30450387245589361</v>
      </c>
      <c r="D267" s="50">
        <v>0.304502741181988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0.1399650751217501</v>
      </c>
      <c r="D268" s="50">
        <v>0.14023672396147388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0.11567005424744455</v>
      </c>
      <c r="D269" s="50">
        <v>0.11532021079521917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9.790299800855036E-2</v>
      </c>
      <c r="D270" s="50">
        <v>9.7956348100532484E-2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7.6534992698817583E-2</v>
      </c>
      <c r="D271" s="50">
        <v>7.6735202206135528E-2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1004</v>
      </c>
      <c r="C272" s="39">
        <v>6.8659500660454315E-2</v>
      </c>
      <c r="D272" s="50">
        <v>7.2864187707397901E-2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0.19311297530370281</v>
      </c>
      <c r="D273" s="50">
        <v>0.19253701646221366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0.11527557485919258</v>
      </c>
      <c r="D274" s="50">
        <v>0.11529127176379093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0.19068499768232841</v>
      </c>
      <c r="D275" s="50">
        <v>0.19068634366444592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0.25228949897845265</v>
      </c>
      <c r="D276" s="50">
        <v>0.25311762899025708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0.10035566213132673</v>
      </c>
      <c r="D277" s="50">
        <v>9.9871134873801226E-2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1005</v>
      </c>
      <c r="C278" s="39">
        <v>3.2062588709403782E-2</v>
      </c>
      <c r="D278" s="50">
        <v>3.2080910454171038E-2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2.781924012482723E-2</v>
      </c>
      <c r="D279" s="50">
        <v>2.7765421996605411E-2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0.17127298261001089</v>
      </c>
      <c r="D280" s="50">
        <v>0.17082468893616246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6.696972800402512E-2</v>
      </c>
      <c r="D282" s="50">
        <v>6.6797049023529925E-2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0.21543122831238198</v>
      </c>
      <c r="D283" s="58">
        <v>0.21567032083838886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0.32475082721767329</v>
      </c>
      <c r="D284" s="58">
        <v>0.32494395416411753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0.76486057263023055</v>
      </c>
      <c r="D285" s="58">
        <v>0.76468088110848598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1.3029584695346326E-2</v>
      </c>
      <c r="D286" s="58">
        <v>1.3001094686772512E-2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1.7099209746678629E-2</v>
      </c>
      <c r="D287" s="50">
        <v>1.7062421234586917E-2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8.7622016863347002E-2</v>
      </c>
      <c r="D288" s="58">
        <v>8.7402169790847958E-2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0.23471019422526548</v>
      </c>
      <c r="D289" s="50">
        <v>0.23454112844850733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0.20505418928505378</v>
      </c>
      <c r="D290" s="50">
        <v>0.20475017417801103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0.32953343467908702</v>
      </c>
      <c r="D291" s="50">
        <v>0.32838256688570111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0.16623975522839216</v>
      </c>
      <c r="D292" s="50">
        <v>0.16595158487067208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0.14159417385252668</v>
      </c>
      <c r="D293" s="50">
        <v>0.14117491129664267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6.4748983590226072E-2</v>
      </c>
      <c r="D294" s="50">
        <v>6.4718916759779699E-2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0.14553285482640746</v>
      </c>
      <c r="D295" s="50">
        <v>0.14536035671456171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0.23327358284317093</v>
      </c>
      <c r="D296" s="50">
        <v>0.23262897821670858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8.5200178326650652E-2</v>
      </c>
      <c r="D297" s="50">
        <v>8.5712871435626059E-2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9.7224536674121301E-2</v>
      </c>
      <c r="D298" s="50">
        <v>9.7544005121399893E-2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1007</v>
      </c>
      <c r="C299" s="39">
        <v>8.2787508455438891E-2</v>
      </c>
      <c r="D299" s="50">
        <v>8.2639014520258833E-2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0.3169029692577251</v>
      </c>
      <c r="D300" s="50">
        <v>0.31685756223856454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1.9632921495850761E-2</v>
      </c>
      <c r="D301" s="50">
        <v>1.9642138074808468E-2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5.0424754745905555E-2</v>
      </c>
      <c r="D302" s="50">
        <v>5.0274886283678842E-2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0.11941391063979195</v>
      </c>
      <c r="D303" s="50">
        <v>0.11917325988277916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6.2327219196874055E-2</v>
      </c>
      <c r="D304" s="50">
        <v>6.2151406050216462E-2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0.12254854503322302</v>
      </c>
      <c r="D305" s="50">
        <v>0.12305085076083899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5.9915251571754244E-2</v>
      </c>
      <c r="D306" s="50">
        <v>5.9763131934700515E-2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6.0651473541250139E-2</v>
      </c>
      <c r="D307" s="50">
        <v>6.0505274576977845E-2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5.7499470192363449E-2</v>
      </c>
      <c r="D308" s="50">
        <v>5.7338968980076427E-2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7.1237611234837322E-2</v>
      </c>
      <c r="D309" s="50">
        <v>7.1248330162489992E-2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9.9076143594879346E-3</v>
      </c>
      <c r="D310" s="50">
        <v>9.8701646931953525E-3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7.4268359155522073E-2</v>
      </c>
      <c r="D311" s="50">
        <v>7.4022561610694732E-2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8.8768549715125392E-2</v>
      </c>
      <c r="D312" s="50">
        <v>8.8489193365956717E-2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0.15263227675240193</v>
      </c>
      <c r="D313" s="50">
        <v>0.1526232873301932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2.8101016477008467E-2</v>
      </c>
      <c r="D314" s="50">
        <v>2.8074177928226543E-2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8.8929502544745007E-2</v>
      </c>
      <c r="D315" s="50">
        <v>8.8927730868487626E-2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1008</v>
      </c>
      <c r="C316" s="39">
        <v>6.1670080311654968E-2</v>
      </c>
      <c r="D316" s="50">
        <v>6.1517894178272338E-2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6.5325314849807192E-2</v>
      </c>
      <c r="D317" s="50">
        <v>6.5198219804989327E-2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1009</v>
      </c>
      <c r="C318" s="39">
        <v>6.4788957838281355E-2</v>
      </c>
      <c r="D318" s="50">
        <v>6.4612881876223577E-2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1010</v>
      </c>
      <c r="C319" s="39">
        <v>0.10244033699879408</v>
      </c>
      <c r="D319" s="50">
        <v>0.10216193645814009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5.3581921722061637E-2</v>
      </c>
      <c r="D320" s="50">
        <v>5.3685582059658017E-2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4.7286416625533081E-2</v>
      </c>
      <c r="D321" s="50">
        <v>4.7156735538255841E-2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4.4408943986373947E-2</v>
      </c>
      <c r="D322" s="50">
        <v>4.4493661962242206E-2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0.10057841912354927</v>
      </c>
      <c r="D323" s="50">
        <v>0.10029764510286068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6.7953282286681238E-2</v>
      </c>
      <c r="D324" s="50">
        <v>6.7765896811938453E-2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0.1119403722889173</v>
      </c>
      <c r="D325" s="50">
        <v>0.11175417849950164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8.0084499105190499E-2</v>
      </c>
      <c r="D326" s="50">
        <v>7.9835461441005728E-2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1011</v>
      </c>
      <c r="C327" s="39">
        <v>5.8009348532999085E-2</v>
      </c>
      <c r="D327" s="50">
        <v>5.8017656279351487E-2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6.2225375035756023E-2</v>
      </c>
      <c r="D328" s="50">
        <v>6.2119487506631044E-2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687</v>
      </c>
      <c r="C5" s="39">
        <v>3.5892048942857938E-3</v>
      </c>
      <c r="D5" s="50">
        <v>3.5828714324288762E-3</v>
      </c>
    </row>
    <row r="6" spans="1:4" x14ac:dyDescent="0.25">
      <c r="A6" s="48" t="s">
        <v>688</v>
      </c>
      <c r="B6" s="49" t="s">
        <v>687</v>
      </c>
      <c r="C6" s="39">
        <v>4.7885992270303478E-3</v>
      </c>
      <c r="D6" s="50">
        <v>4.784178911357977E-3</v>
      </c>
    </row>
    <row r="7" spans="1:4" x14ac:dyDescent="0.25">
      <c r="A7" s="48" t="s">
        <v>689</v>
      </c>
      <c r="B7" s="49" t="s">
        <v>687</v>
      </c>
      <c r="C7" s="39">
        <v>5.2891518637991977E-3</v>
      </c>
      <c r="D7" s="50">
        <v>5.2738214098413602E-3</v>
      </c>
    </row>
    <row r="8" spans="1:4" x14ac:dyDescent="0.25">
      <c r="A8" s="48" t="s">
        <v>690</v>
      </c>
      <c r="B8" s="49" t="s">
        <v>687</v>
      </c>
      <c r="C8" s="39">
        <v>5.1247255960690276E-3</v>
      </c>
      <c r="D8" s="50">
        <v>5.1069489674651445E-3</v>
      </c>
    </row>
    <row r="9" spans="1:4" x14ac:dyDescent="0.25">
      <c r="A9" s="48" t="s">
        <v>691</v>
      </c>
      <c r="B9" s="49" t="s">
        <v>1012</v>
      </c>
      <c r="C9" s="39">
        <v>2.6688038034155388E-2</v>
      </c>
      <c r="D9" s="50">
        <v>2.660695698962267E-2</v>
      </c>
    </row>
    <row r="10" spans="1:4" x14ac:dyDescent="0.25">
      <c r="A10" s="48" t="s">
        <v>693</v>
      </c>
      <c r="B10" s="49" t="s">
        <v>1013</v>
      </c>
      <c r="C10" s="39">
        <v>1.7182120064761042E-2</v>
      </c>
      <c r="D10" s="50">
        <v>1.7131744995952346E-2</v>
      </c>
    </row>
    <row r="11" spans="1:4" x14ac:dyDescent="0.25">
      <c r="A11" s="48" t="s">
        <v>695</v>
      </c>
      <c r="B11" s="49" t="s">
        <v>1014</v>
      </c>
      <c r="C11" s="39">
        <v>7.2347704411317593E-3</v>
      </c>
      <c r="D11" s="50">
        <v>7.2181933533426584E-3</v>
      </c>
    </row>
    <row r="12" spans="1:4" ht="14.25" customHeight="1" x14ac:dyDescent="0.25">
      <c r="A12" s="48" t="s">
        <v>697</v>
      </c>
      <c r="B12" s="49" t="s">
        <v>698</v>
      </c>
      <c r="C12" s="39">
        <v>2.4572344660221488E-3</v>
      </c>
      <c r="D12" s="50">
        <v>2.4449174237174296E-3</v>
      </c>
    </row>
    <row r="13" spans="1:4" x14ac:dyDescent="0.25">
      <c r="A13" s="48" t="s">
        <v>699</v>
      </c>
      <c r="B13" s="49" t="s">
        <v>698</v>
      </c>
      <c r="C13" s="39">
        <v>4.2704580487606409E-3</v>
      </c>
      <c r="D13" s="50">
        <v>4.2630737356009439E-3</v>
      </c>
    </row>
    <row r="14" spans="1:4" x14ac:dyDescent="0.25">
      <c r="A14" s="48" t="s">
        <v>700</v>
      </c>
      <c r="B14" s="49" t="s">
        <v>698</v>
      </c>
      <c r="C14" s="39">
        <v>5.246919791690033E-3</v>
      </c>
      <c r="D14" s="50">
        <v>5.231786687369829E-3</v>
      </c>
    </row>
    <row r="15" spans="1:4" x14ac:dyDescent="0.25">
      <c r="A15" s="48" t="s">
        <v>701</v>
      </c>
      <c r="B15" s="49" t="s">
        <v>698</v>
      </c>
      <c r="C15" s="39">
        <v>5.2140772233264287E-3</v>
      </c>
      <c r="D15" s="50">
        <v>5.1991257083776887E-3</v>
      </c>
    </row>
    <row r="16" spans="1:4" x14ac:dyDescent="0.25">
      <c r="A16" s="48" t="s">
        <v>702</v>
      </c>
      <c r="B16" s="49" t="s">
        <v>1015</v>
      </c>
      <c r="C16" s="39">
        <v>5.7481933393316129E-2</v>
      </c>
      <c r="D16" s="50">
        <v>5.7456572271125529E-2</v>
      </c>
    </row>
    <row r="17" spans="1:4" x14ac:dyDescent="0.25">
      <c r="A17" s="48" t="s">
        <v>704</v>
      </c>
      <c r="B17" s="49" t="s">
        <v>1016</v>
      </c>
      <c r="C17" s="39">
        <v>6.2246171394597039E-2</v>
      </c>
      <c r="D17" s="50">
        <v>6.2083315134541156E-2</v>
      </c>
    </row>
    <row r="18" spans="1:4" x14ac:dyDescent="0.25">
      <c r="A18" s="48" t="s">
        <v>706</v>
      </c>
      <c r="B18" s="49" t="s">
        <v>1017</v>
      </c>
      <c r="C18" s="39">
        <v>6.0855485075359733E-2</v>
      </c>
      <c r="D18" s="50">
        <v>6.0687171663615182E-2</v>
      </c>
    </row>
    <row r="19" spans="1:4" x14ac:dyDescent="0.25">
      <c r="A19" s="48" t="s">
        <v>708</v>
      </c>
      <c r="B19" s="49" t="s">
        <v>709</v>
      </c>
      <c r="C19" s="39">
        <v>1.96394045696935E-2</v>
      </c>
      <c r="D19" s="50">
        <v>1.9640598618041193E-2</v>
      </c>
    </row>
    <row r="20" spans="1:4" x14ac:dyDescent="0.25">
      <c r="A20" s="48" t="s">
        <v>710</v>
      </c>
      <c r="B20" s="49" t="s">
        <v>709</v>
      </c>
      <c r="C20" s="39">
        <v>3.4824370306961588E-2</v>
      </c>
      <c r="D20" s="50">
        <v>3.4817415932755884E-2</v>
      </c>
    </row>
    <row r="21" spans="1:4" x14ac:dyDescent="0.25">
      <c r="A21" s="48" t="s">
        <v>711</v>
      </c>
      <c r="B21" s="53" t="s">
        <v>709</v>
      </c>
      <c r="C21" s="39">
        <v>4.5256681904960114E-2</v>
      </c>
      <c r="D21" s="50">
        <v>4.524011966036625E-2</v>
      </c>
    </row>
    <row r="22" spans="1:4" x14ac:dyDescent="0.25">
      <c r="A22" s="48" t="s">
        <v>712</v>
      </c>
      <c r="B22" s="49" t="s">
        <v>1018</v>
      </c>
      <c r="C22" s="39">
        <v>6.0250858568792261E-2</v>
      </c>
      <c r="D22" s="50">
        <v>6.0084368659084259E-2</v>
      </c>
    </row>
    <row r="23" spans="1:4" x14ac:dyDescent="0.25">
      <c r="A23" s="48" t="s">
        <v>714</v>
      </c>
      <c r="B23" s="49" t="s">
        <v>1019</v>
      </c>
      <c r="C23" s="39">
        <v>0.13141707622114152</v>
      </c>
      <c r="D23" s="50">
        <v>0.13188258490810148</v>
      </c>
    </row>
    <row r="24" spans="1:4" x14ac:dyDescent="0.25">
      <c r="A24" s="48" t="s">
        <v>716</v>
      </c>
      <c r="B24" s="49" t="s">
        <v>1020</v>
      </c>
      <c r="C24" s="39">
        <v>6.4846211491868186E-2</v>
      </c>
      <c r="D24" s="50">
        <v>6.4668472915258207E-2</v>
      </c>
    </row>
    <row r="25" spans="1:4" x14ac:dyDescent="0.25">
      <c r="A25" s="48" t="s">
        <v>718</v>
      </c>
      <c r="B25" s="49" t="s">
        <v>1021</v>
      </c>
      <c r="C25" s="39">
        <v>9.4558151244385824E-2</v>
      </c>
      <c r="D25" s="50">
        <v>9.4281792314285268E-2</v>
      </c>
    </row>
    <row r="26" spans="1:4" x14ac:dyDescent="0.25">
      <c r="A26" s="48" t="s">
        <v>720</v>
      </c>
      <c r="B26" s="49" t="s">
        <v>1022</v>
      </c>
      <c r="C26" s="39">
        <v>6.2066091376381902E-2</v>
      </c>
      <c r="D26" s="50">
        <v>6.1898519713812966E-2</v>
      </c>
    </row>
    <row r="27" spans="1:4" x14ac:dyDescent="0.25">
      <c r="A27" s="48" t="s">
        <v>722</v>
      </c>
      <c r="B27" s="49" t="s">
        <v>1023</v>
      </c>
      <c r="C27" s="39">
        <v>6.4504054458178639E-2</v>
      </c>
      <c r="D27" s="50">
        <v>6.4327059028051387E-2</v>
      </c>
    </row>
    <row r="28" spans="1:4" x14ac:dyDescent="0.25">
      <c r="A28" s="48" t="s">
        <v>724</v>
      </c>
      <c r="B28" s="49" t="s">
        <v>1024</v>
      </c>
      <c r="C28" s="39">
        <v>9.388897570037566E-2</v>
      </c>
      <c r="D28" s="50">
        <v>9.3518395906833029E-2</v>
      </c>
    </row>
    <row r="29" spans="1:4" x14ac:dyDescent="0.25">
      <c r="A29" s="48" t="s">
        <v>726</v>
      </c>
      <c r="B29" s="49" t="s">
        <v>1025</v>
      </c>
      <c r="C29" s="39">
        <v>6.5747310765842754E-2</v>
      </c>
      <c r="D29" s="50">
        <v>6.5579506449109037E-2</v>
      </c>
    </row>
    <row r="30" spans="1:4" x14ac:dyDescent="0.25">
      <c r="A30" s="48" t="s">
        <v>728</v>
      </c>
      <c r="B30" s="49" t="s">
        <v>1026</v>
      </c>
      <c r="C30" s="39">
        <v>6.2066091376381902E-2</v>
      </c>
      <c r="D30" s="50">
        <v>6.1898519713812966E-2</v>
      </c>
    </row>
    <row r="31" spans="1:4" x14ac:dyDescent="0.25">
      <c r="A31" s="48" t="s">
        <v>730</v>
      </c>
      <c r="B31" s="49" t="s">
        <v>1027</v>
      </c>
      <c r="C31" s="39">
        <v>7.3337688351970604E-2</v>
      </c>
      <c r="D31" s="50">
        <v>7.330317504841409E-2</v>
      </c>
    </row>
    <row r="32" spans="1:4" x14ac:dyDescent="0.25">
      <c r="A32" s="48" t="s">
        <v>732</v>
      </c>
      <c r="B32" s="49" t="s">
        <v>1028</v>
      </c>
      <c r="C32" s="39">
        <v>5.3235800747261836E-2</v>
      </c>
      <c r="D32" s="50">
        <v>5.3060529183984552E-2</v>
      </c>
    </row>
    <row r="33" spans="1:4" x14ac:dyDescent="0.25">
      <c r="A33" s="48" t="s">
        <v>734</v>
      </c>
      <c r="B33" s="49" t="s">
        <v>1029</v>
      </c>
      <c r="C33" s="39">
        <v>5.1156233547203805E-2</v>
      </c>
      <c r="D33" s="50">
        <v>5.1017714191036137E-2</v>
      </c>
    </row>
    <row r="34" spans="1:4" x14ac:dyDescent="0.25">
      <c r="A34" s="48" t="s">
        <v>736</v>
      </c>
      <c r="B34" s="49" t="s">
        <v>1030</v>
      </c>
      <c r="C34" s="39">
        <v>5.4884831906112763E-2</v>
      </c>
      <c r="D34" s="50">
        <v>5.4744554901527104E-2</v>
      </c>
    </row>
    <row r="35" spans="1:4" x14ac:dyDescent="0.25">
      <c r="A35" s="48" t="s">
        <v>738</v>
      </c>
      <c r="B35" s="49" t="s">
        <v>1031</v>
      </c>
      <c r="C35" s="39">
        <v>7.1380593610001389E-2</v>
      </c>
      <c r="D35" s="50">
        <v>7.1353376658931017E-2</v>
      </c>
    </row>
    <row r="36" spans="1:4" x14ac:dyDescent="0.25">
      <c r="A36" s="48" t="s">
        <v>740</v>
      </c>
      <c r="B36" s="49" t="s">
        <v>1032</v>
      </c>
      <c r="C36" s="39">
        <v>0.12105256141607607</v>
      </c>
      <c r="D36" s="50">
        <v>0.12080717508439087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0.13487978649058685</v>
      </c>
      <c r="D5" s="40">
        <v>0.1344976762519523</v>
      </c>
    </row>
    <row r="6" spans="1:4" x14ac:dyDescent="0.25">
      <c r="A6" s="48" t="s">
        <v>743</v>
      </c>
      <c r="B6" s="49" t="s">
        <v>938</v>
      </c>
      <c r="C6" s="39">
        <v>0.15630926553570501</v>
      </c>
      <c r="D6" s="45">
        <v>0.15672305875656395</v>
      </c>
    </row>
    <row r="7" spans="1:4" x14ac:dyDescent="0.25">
      <c r="A7" s="48" t="s">
        <v>744</v>
      </c>
      <c r="B7" s="49" t="s">
        <v>63</v>
      </c>
      <c r="C7" s="39">
        <v>8.2028913616671723E-2</v>
      </c>
      <c r="D7" s="50">
        <v>8.1765966430704398E-2</v>
      </c>
    </row>
    <row r="8" spans="1:4" x14ac:dyDescent="0.25">
      <c r="A8" s="48" t="s">
        <v>745</v>
      </c>
      <c r="B8" s="49" t="s">
        <v>71</v>
      </c>
      <c r="C8" s="39">
        <v>0.13204923932828211</v>
      </c>
      <c r="D8" s="50">
        <v>0.13209795569854718</v>
      </c>
    </row>
    <row r="9" spans="1:4" x14ac:dyDescent="0.25">
      <c r="A9" s="48" t="s">
        <v>746</v>
      </c>
      <c r="B9" s="49" t="s">
        <v>937</v>
      </c>
      <c r="C9" s="39">
        <v>0.13680922855143923</v>
      </c>
      <c r="D9" s="50">
        <v>0.13708180420292723</v>
      </c>
    </row>
    <row r="10" spans="1:4" x14ac:dyDescent="0.25">
      <c r="A10" s="48" t="s">
        <v>747</v>
      </c>
      <c r="B10" s="49" t="s">
        <v>943</v>
      </c>
      <c r="C10" s="39">
        <v>6.7383130465556162E-2</v>
      </c>
      <c r="D10" s="50">
        <v>6.72046225636036E-2</v>
      </c>
    </row>
    <row r="11" spans="1:4" x14ac:dyDescent="0.25">
      <c r="A11" s="48" t="s">
        <v>748</v>
      </c>
      <c r="B11" s="49" t="s">
        <v>945</v>
      </c>
      <c r="C11" s="39">
        <v>7.7837763127014722E-2</v>
      </c>
      <c r="D11" s="50">
        <v>7.7646919260901476E-2</v>
      </c>
    </row>
    <row r="12" spans="1:4" x14ac:dyDescent="0.25">
      <c r="A12" s="48" t="s">
        <v>749</v>
      </c>
      <c r="B12" s="49" t="s">
        <v>954</v>
      </c>
      <c r="C12" s="39">
        <v>8.0072529200781006E-2</v>
      </c>
      <c r="D12" s="50">
        <v>7.9868575069295983E-2</v>
      </c>
    </row>
    <row r="13" spans="1:4" x14ac:dyDescent="0.25">
      <c r="A13" s="48" t="s">
        <v>750</v>
      </c>
      <c r="B13" s="49" t="s">
        <v>171</v>
      </c>
      <c r="C13" s="39">
        <v>0.15759499102431423</v>
      </c>
      <c r="D13" s="50">
        <v>0.1572551288336565</v>
      </c>
    </row>
    <row r="14" spans="1:4" x14ac:dyDescent="0.25">
      <c r="A14" s="48" t="s">
        <v>751</v>
      </c>
      <c r="B14" s="49" t="s">
        <v>997</v>
      </c>
      <c r="C14" s="39">
        <v>0.10627511536033576</v>
      </c>
      <c r="D14" s="50">
        <v>0.10598004265132696</v>
      </c>
    </row>
    <row r="15" spans="1:4" x14ac:dyDescent="0.25">
      <c r="A15" s="48" t="s">
        <v>752</v>
      </c>
      <c r="B15" s="49" t="s">
        <v>955</v>
      </c>
      <c r="C15" s="39">
        <v>6.4368067989924088E-2</v>
      </c>
      <c r="D15" s="50">
        <v>6.4151003254279193E-2</v>
      </c>
    </row>
    <row r="16" spans="1:4" x14ac:dyDescent="0.25">
      <c r="A16" s="48" t="s">
        <v>753</v>
      </c>
      <c r="B16" s="49" t="s">
        <v>165</v>
      </c>
      <c r="C16" s="39">
        <v>0.13222090388908897</v>
      </c>
      <c r="D16" s="50">
        <v>0.1319691040504215</v>
      </c>
    </row>
    <row r="17" spans="1:4" x14ac:dyDescent="0.25">
      <c r="A17" s="48" t="s">
        <v>754</v>
      </c>
      <c r="B17" s="49" t="s">
        <v>957</v>
      </c>
      <c r="C17" s="39">
        <v>8.4982126418592763E-2</v>
      </c>
      <c r="D17" s="50">
        <v>8.469371439098608E-2</v>
      </c>
    </row>
    <row r="18" spans="1:4" x14ac:dyDescent="0.25">
      <c r="A18" s="48" t="s">
        <v>755</v>
      </c>
      <c r="B18" s="49" t="s">
        <v>155</v>
      </c>
      <c r="C18" s="39">
        <v>0.11202044289007548</v>
      </c>
      <c r="D18" s="50">
        <v>0.11162372708028981</v>
      </c>
    </row>
    <row r="19" spans="1:4" x14ac:dyDescent="0.25">
      <c r="A19" s="48" t="s">
        <v>756</v>
      </c>
      <c r="B19" s="49" t="s">
        <v>207</v>
      </c>
      <c r="C19" s="39">
        <v>6.9647137699029929E-2</v>
      </c>
      <c r="D19" s="50">
        <v>6.9528662606057653E-2</v>
      </c>
    </row>
    <row r="20" spans="1:4" x14ac:dyDescent="0.25">
      <c r="A20" s="48" t="s">
        <v>757</v>
      </c>
      <c r="B20" s="49" t="s">
        <v>238</v>
      </c>
      <c r="C20" s="39">
        <v>6.2829661944545118E-2</v>
      </c>
      <c r="D20" s="50">
        <v>6.2631553404269596E-2</v>
      </c>
    </row>
    <row r="21" spans="1:4" x14ac:dyDescent="0.25">
      <c r="A21" s="48" t="s">
        <v>758</v>
      </c>
      <c r="B21" s="49" t="s">
        <v>636</v>
      </c>
      <c r="C21" s="39">
        <v>0.11941391063979195</v>
      </c>
      <c r="D21" s="50">
        <v>0.11917325988277916</v>
      </c>
    </row>
    <row r="22" spans="1:4" x14ac:dyDescent="0.25">
      <c r="A22" s="48" t="s">
        <v>759</v>
      </c>
      <c r="B22" s="49" t="s">
        <v>236</v>
      </c>
      <c r="C22" s="39">
        <v>6.5090507594328412E-2</v>
      </c>
      <c r="D22" s="50">
        <v>6.5096460803198405E-2</v>
      </c>
    </row>
    <row r="23" spans="1:4" x14ac:dyDescent="0.25">
      <c r="A23" s="48" t="s">
        <v>760</v>
      </c>
      <c r="B23" s="49" t="s">
        <v>961</v>
      </c>
      <c r="C23" s="39">
        <v>0.30787716102784757</v>
      </c>
      <c r="D23" s="50">
        <v>0.30784632332139661</v>
      </c>
    </row>
    <row r="24" spans="1:4" x14ac:dyDescent="0.25">
      <c r="A24" s="48" t="s">
        <v>761</v>
      </c>
      <c r="B24" s="49" t="s">
        <v>962</v>
      </c>
      <c r="C24" s="39">
        <v>0.30886771636770016</v>
      </c>
      <c r="D24" s="50">
        <v>0.30883732830100474</v>
      </c>
    </row>
    <row r="25" spans="1:4" x14ac:dyDescent="0.25">
      <c r="A25" s="48" t="s">
        <v>762</v>
      </c>
      <c r="B25" s="49" t="s">
        <v>959</v>
      </c>
      <c r="C25" s="39">
        <v>0.23101807231553498</v>
      </c>
      <c r="D25" s="50">
        <v>0.23099238719412138</v>
      </c>
    </row>
    <row r="26" spans="1:4" x14ac:dyDescent="0.25">
      <c r="A26" s="48" t="s">
        <v>763</v>
      </c>
      <c r="B26" s="49" t="s">
        <v>982</v>
      </c>
      <c r="C26" s="39">
        <v>0.12796574354964396</v>
      </c>
      <c r="D26" s="50">
        <v>0.127820740508093</v>
      </c>
    </row>
    <row r="27" spans="1:4" x14ac:dyDescent="0.25">
      <c r="A27" s="48" t="s">
        <v>764</v>
      </c>
      <c r="B27" s="49" t="s">
        <v>274</v>
      </c>
      <c r="C27" s="39">
        <v>6.0944677649439477E-2</v>
      </c>
      <c r="D27" s="50">
        <v>6.0866319306612071E-2</v>
      </c>
    </row>
    <row r="28" spans="1:4" x14ac:dyDescent="0.25">
      <c r="A28" s="48" t="s">
        <v>765</v>
      </c>
      <c r="B28" s="49" t="s">
        <v>264</v>
      </c>
      <c r="C28" s="39">
        <v>0.10908550172361278</v>
      </c>
      <c r="D28" s="50">
        <v>0.10932220881205665</v>
      </c>
    </row>
    <row r="29" spans="1:4" x14ac:dyDescent="0.25">
      <c r="A29" s="48" t="s">
        <v>766</v>
      </c>
      <c r="B29" s="49" t="s">
        <v>964</v>
      </c>
      <c r="C29" s="39">
        <v>6.8307093068546806E-2</v>
      </c>
      <c r="D29" s="50">
        <v>6.818331939121694E-2</v>
      </c>
    </row>
    <row r="30" spans="1:4" x14ac:dyDescent="0.25">
      <c r="A30" s="48" t="s">
        <v>767</v>
      </c>
      <c r="B30" s="49" t="s">
        <v>977</v>
      </c>
      <c r="C30" s="39">
        <v>8.465521205981906E-2</v>
      </c>
      <c r="D30" s="50">
        <v>8.4379836007228773E-2</v>
      </c>
    </row>
    <row r="31" spans="1:4" x14ac:dyDescent="0.25">
      <c r="A31" s="48" t="s">
        <v>768</v>
      </c>
      <c r="B31" s="49" t="s">
        <v>965</v>
      </c>
      <c r="C31" s="39">
        <v>0.14100213491073355</v>
      </c>
      <c r="D31" s="50">
        <v>0.14066997526873604</v>
      </c>
    </row>
    <row r="32" spans="1:4" x14ac:dyDescent="0.25">
      <c r="A32" s="48" t="s">
        <v>769</v>
      </c>
      <c r="B32" s="49" t="s">
        <v>296</v>
      </c>
      <c r="C32" s="39">
        <v>5.6095356841414007E-2</v>
      </c>
      <c r="D32" s="50">
        <v>5.592345640573447E-2</v>
      </c>
    </row>
    <row r="33" spans="1:4" x14ac:dyDescent="0.25">
      <c r="A33" s="48" t="s">
        <v>770</v>
      </c>
      <c r="B33" s="49" t="s">
        <v>963</v>
      </c>
      <c r="C33" s="39">
        <v>0.30799441935197192</v>
      </c>
      <c r="D33" s="50">
        <v>0.30796548066839391</v>
      </c>
    </row>
    <row r="34" spans="1:4" x14ac:dyDescent="0.25">
      <c r="A34" s="48" t="s">
        <v>771</v>
      </c>
      <c r="B34" s="49" t="s">
        <v>975</v>
      </c>
      <c r="C34" s="39">
        <v>9.8968586200785719E-2</v>
      </c>
      <c r="D34" s="50">
        <v>9.9044962091970931E-2</v>
      </c>
    </row>
    <row r="35" spans="1:4" x14ac:dyDescent="0.25">
      <c r="A35" s="48" t="s">
        <v>772</v>
      </c>
      <c r="B35" s="49" t="s">
        <v>642</v>
      </c>
      <c r="C35" s="39">
        <v>5.9915251571754244E-2</v>
      </c>
      <c r="D35" s="50">
        <v>5.9763131934700515E-2</v>
      </c>
    </row>
    <row r="36" spans="1:4" x14ac:dyDescent="0.25">
      <c r="A36" s="48" t="s">
        <v>773</v>
      </c>
      <c r="B36" s="49" t="s">
        <v>976</v>
      </c>
      <c r="C36" s="39">
        <v>7.0944758911713091E-2</v>
      </c>
      <c r="D36" s="50">
        <v>7.0849847681919292E-2</v>
      </c>
    </row>
    <row r="37" spans="1:4" x14ac:dyDescent="0.25">
      <c r="A37" s="48" t="s">
        <v>774</v>
      </c>
      <c r="B37" s="49" t="s">
        <v>992</v>
      </c>
      <c r="C37" s="39">
        <v>7.0312781449581474E-2</v>
      </c>
      <c r="D37" s="50">
        <v>7.0153841912683673E-2</v>
      </c>
    </row>
    <row r="38" spans="1:4" x14ac:dyDescent="0.25">
      <c r="A38" s="48" t="s">
        <v>775</v>
      </c>
      <c r="B38" s="49" t="s">
        <v>646</v>
      </c>
      <c r="C38" s="39">
        <v>5.7499470192363449E-2</v>
      </c>
      <c r="D38" s="50">
        <v>5.7338968980076427E-2</v>
      </c>
    </row>
    <row r="39" spans="1:4" x14ac:dyDescent="0.25">
      <c r="A39" s="48" t="s">
        <v>776</v>
      </c>
      <c r="B39" s="49" t="s">
        <v>350</v>
      </c>
      <c r="C39" s="39">
        <v>7.6847904289185753E-2</v>
      </c>
      <c r="D39" s="50">
        <v>7.7243119351151648E-2</v>
      </c>
    </row>
    <row r="40" spans="1:4" x14ac:dyDescent="0.25">
      <c r="A40" s="48" t="s">
        <v>777</v>
      </c>
      <c r="B40" s="49" t="s">
        <v>996</v>
      </c>
      <c r="C40" s="39">
        <v>7.7398334870714416E-2</v>
      </c>
      <c r="D40" s="50">
        <v>7.7340509246026756E-2</v>
      </c>
    </row>
    <row r="41" spans="1:4" x14ac:dyDescent="0.25">
      <c r="A41" s="48" t="s">
        <v>778</v>
      </c>
      <c r="B41" s="49" t="s">
        <v>360</v>
      </c>
      <c r="C41" s="39">
        <v>6.8689727690808361E-2</v>
      </c>
      <c r="D41" s="50">
        <v>6.846698562796219E-2</v>
      </c>
    </row>
    <row r="42" spans="1:4" x14ac:dyDescent="0.25">
      <c r="A42" s="48" t="s">
        <v>779</v>
      </c>
      <c r="B42" s="49" t="s">
        <v>983</v>
      </c>
      <c r="C42" s="39">
        <v>0.17824497806320372</v>
      </c>
      <c r="D42" s="50">
        <v>0.17854115294385811</v>
      </c>
    </row>
    <row r="43" spans="1:4" x14ac:dyDescent="0.25">
      <c r="A43" s="48" t="s">
        <v>780</v>
      </c>
      <c r="B43" s="49" t="s">
        <v>234</v>
      </c>
      <c r="C43" s="39">
        <v>6.6818478108825297E-2</v>
      </c>
      <c r="D43" s="50">
        <v>6.6631294499613303E-2</v>
      </c>
    </row>
    <row r="44" spans="1:4" x14ac:dyDescent="0.25">
      <c r="A44" s="48" t="s">
        <v>781</v>
      </c>
      <c r="B44" s="49" t="s">
        <v>985</v>
      </c>
      <c r="C44" s="39">
        <v>9.4770597530505693E-2</v>
      </c>
      <c r="D44" s="50">
        <v>9.4631091596220254E-2</v>
      </c>
    </row>
    <row r="45" spans="1:4" x14ac:dyDescent="0.25">
      <c r="A45" s="48" t="s">
        <v>782</v>
      </c>
      <c r="B45" s="49" t="s">
        <v>392</v>
      </c>
      <c r="C45" s="39">
        <v>0.11375439793241392</v>
      </c>
      <c r="D45" s="50">
        <v>0.1135210214342996</v>
      </c>
    </row>
    <row r="46" spans="1:4" x14ac:dyDescent="0.25">
      <c r="A46" s="48" t="s">
        <v>783</v>
      </c>
      <c r="B46" s="49" t="s">
        <v>978</v>
      </c>
      <c r="C46" s="39">
        <v>0.11465786874352261</v>
      </c>
      <c r="D46" s="50">
        <v>0.11476379504350551</v>
      </c>
    </row>
    <row r="47" spans="1:4" x14ac:dyDescent="0.25">
      <c r="A47" s="48" t="s">
        <v>784</v>
      </c>
      <c r="B47" s="49" t="s">
        <v>986</v>
      </c>
      <c r="C47" s="39">
        <v>6.1589676720597272E-2</v>
      </c>
      <c r="D47" s="50">
        <v>6.1464330347132383E-2</v>
      </c>
    </row>
    <row r="48" spans="1:4" x14ac:dyDescent="0.25">
      <c r="A48" s="48" t="s">
        <v>785</v>
      </c>
      <c r="B48" s="49" t="s">
        <v>400</v>
      </c>
      <c r="C48" s="39">
        <v>0.14544253444156172</v>
      </c>
      <c r="D48" s="50">
        <v>0.1454485518872406</v>
      </c>
    </row>
    <row r="49" spans="1:4" x14ac:dyDescent="0.25">
      <c r="A49" s="48" t="s">
        <v>786</v>
      </c>
      <c r="B49" s="49" t="s">
        <v>987</v>
      </c>
      <c r="C49" s="39">
        <v>8.245911768607804E-2</v>
      </c>
      <c r="D49" s="50">
        <v>8.2493471466777685E-2</v>
      </c>
    </row>
    <row r="50" spans="1:4" x14ac:dyDescent="0.25">
      <c r="A50" s="48" t="s">
        <v>787</v>
      </c>
      <c r="B50" s="49" t="s">
        <v>276</v>
      </c>
      <c r="C50" s="39">
        <v>0.10536897860895668</v>
      </c>
      <c r="D50" s="50">
        <v>0.10520502071548274</v>
      </c>
    </row>
    <row r="51" spans="1:4" x14ac:dyDescent="0.25">
      <c r="A51" s="48" t="s">
        <v>788</v>
      </c>
      <c r="B51" s="49" t="s">
        <v>175</v>
      </c>
      <c r="C51" s="39">
        <v>0.19187699417893553</v>
      </c>
      <c r="D51" s="50">
        <v>0.19187040615526366</v>
      </c>
    </row>
    <row r="52" spans="1:4" x14ac:dyDescent="0.25">
      <c r="A52" s="48" t="s">
        <v>789</v>
      </c>
      <c r="B52" s="49" t="s">
        <v>946</v>
      </c>
      <c r="C52" s="39">
        <v>7.2151089591786469E-2</v>
      </c>
      <c r="D52" s="50">
        <v>7.2806420760040236E-2</v>
      </c>
    </row>
    <row r="53" spans="1:4" x14ac:dyDescent="0.25">
      <c r="A53" s="48" t="s">
        <v>790</v>
      </c>
      <c r="B53" s="49" t="s">
        <v>416</v>
      </c>
      <c r="C53" s="39">
        <v>0.14970626232768969</v>
      </c>
      <c r="D53" s="50">
        <v>0.14955302352263183</v>
      </c>
    </row>
    <row r="54" spans="1:4" x14ac:dyDescent="0.25">
      <c r="A54" s="48" t="s">
        <v>791</v>
      </c>
      <c r="B54" s="49" t="s">
        <v>951</v>
      </c>
      <c r="C54" s="39">
        <v>0.152501998779489</v>
      </c>
      <c r="D54" s="50">
        <v>0.15207952564551441</v>
      </c>
    </row>
    <row r="55" spans="1:4" x14ac:dyDescent="0.25">
      <c r="A55" s="48" t="s">
        <v>792</v>
      </c>
      <c r="B55" s="49" t="s">
        <v>438</v>
      </c>
      <c r="C55" s="39">
        <v>9.7895889020219465E-2</v>
      </c>
      <c r="D55" s="50">
        <v>9.7702432366284314E-2</v>
      </c>
    </row>
    <row r="56" spans="1:4" x14ac:dyDescent="0.25">
      <c r="A56" s="48" t="s">
        <v>793</v>
      </c>
      <c r="B56" s="49" t="s">
        <v>566</v>
      </c>
      <c r="C56" s="39">
        <v>0.1399650751217501</v>
      </c>
      <c r="D56" s="50">
        <v>0.14023672396147388</v>
      </c>
    </row>
    <row r="57" spans="1:4" x14ac:dyDescent="0.25">
      <c r="A57" s="48" t="s">
        <v>794</v>
      </c>
      <c r="B57" s="49" t="s">
        <v>620</v>
      </c>
      <c r="C57" s="39">
        <v>0.14553285482640746</v>
      </c>
      <c r="D57" s="50">
        <v>0.14536035671456171</v>
      </c>
    </row>
    <row r="58" spans="1:4" x14ac:dyDescent="0.25">
      <c r="A58" s="48" t="s">
        <v>795</v>
      </c>
      <c r="B58" s="49" t="s">
        <v>458</v>
      </c>
      <c r="C58" s="39">
        <v>8.5852069770792364E-2</v>
      </c>
      <c r="D58" s="50">
        <v>8.5869282631865523E-2</v>
      </c>
    </row>
    <row r="59" spans="1:4" x14ac:dyDescent="0.25">
      <c r="A59" s="48" t="s">
        <v>796</v>
      </c>
      <c r="B59" s="49" t="s">
        <v>989</v>
      </c>
      <c r="C59" s="39">
        <v>7.909233346358964E-2</v>
      </c>
      <c r="D59" s="50">
        <v>7.8904881463668072E-2</v>
      </c>
    </row>
    <row r="60" spans="1:4" x14ac:dyDescent="0.25">
      <c r="A60" s="48" t="s">
        <v>797</v>
      </c>
      <c r="B60" s="49" t="s">
        <v>980</v>
      </c>
      <c r="C60" s="39">
        <v>9.2266898853022042E-2</v>
      </c>
      <c r="D60" s="50">
        <v>9.2012781747581263E-2</v>
      </c>
    </row>
    <row r="61" spans="1:4" x14ac:dyDescent="0.25">
      <c r="A61" s="48" t="s">
        <v>798</v>
      </c>
      <c r="B61" s="49" t="s">
        <v>67</v>
      </c>
      <c r="C61" s="39">
        <v>0.1453591792292544</v>
      </c>
      <c r="D61" s="50">
        <v>0.14504341934690906</v>
      </c>
    </row>
    <row r="62" spans="1:4" x14ac:dyDescent="0.25">
      <c r="A62" s="48" t="s">
        <v>799</v>
      </c>
      <c r="B62" s="49" t="s">
        <v>472</v>
      </c>
      <c r="C62" s="39">
        <v>7.4655390377786804E-2</v>
      </c>
      <c r="D62" s="50">
        <v>7.4439073645071505E-2</v>
      </c>
    </row>
    <row r="63" spans="1:4" x14ac:dyDescent="0.25">
      <c r="A63" s="48" t="s">
        <v>800</v>
      </c>
      <c r="B63" s="49" t="s">
        <v>948</v>
      </c>
      <c r="C63" s="39">
        <v>0.22983565280887738</v>
      </c>
      <c r="D63" s="50">
        <v>0.22981137147956937</v>
      </c>
    </row>
    <row r="64" spans="1:4" x14ac:dyDescent="0.25">
      <c r="A64" s="48" t="s">
        <v>801</v>
      </c>
      <c r="B64" s="49" t="s">
        <v>1004</v>
      </c>
      <c r="C64" s="39">
        <v>6.8659500660454315E-2</v>
      </c>
      <c r="D64" s="50">
        <v>7.2864187707397901E-2</v>
      </c>
    </row>
    <row r="65" spans="1:4" x14ac:dyDescent="0.25">
      <c r="A65" s="48" t="s">
        <v>802</v>
      </c>
      <c r="B65" s="49" t="s">
        <v>944</v>
      </c>
      <c r="C65" s="39">
        <v>0.10241852499485546</v>
      </c>
      <c r="D65" s="50">
        <v>0.10220890390984745</v>
      </c>
    </row>
    <row r="66" spans="1:4" x14ac:dyDescent="0.25">
      <c r="A66" s="48" t="s">
        <v>803</v>
      </c>
      <c r="B66" s="49" t="s">
        <v>572</v>
      </c>
      <c r="C66" s="39">
        <v>7.6534992698817583E-2</v>
      </c>
      <c r="D66" s="50">
        <v>7.6735202206135528E-2</v>
      </c>
    </row>
    <row r="67" spans="1:4" x14ac:dyDescent="0.25">
      <c r="A67" s="48" t="s">
        <v>804</v>
      </c>
      <c r="B67" s="49" t="s">
        <v>480</v>
      </c>
      <c r="C67" s="39">
        <v>9.2967338159083243E-2</v>
      </c>
      <c r="D67" s="50">
        <v>9.2759559125475399E-2</v>
      </c>
    </row>
    <row r="68" spans="1:4" x14ac:dyDescent="0.25">
      <c r="A68" s="48" t="s">
        <v>805</v>
      </c>
      <c r="B68" s="49" t="s">
        <v>994</v>
      </c>
      <c r="C68" s="39">
        <v>7.2519532903066536E-2</v>
      </c>
      <c r="D68" s="50">
        <v>7.2368354795606687E-2</v>
      </c>
    </row>
    <row r="69" spans="1:4" x14ac:dyDescent="0.25">
      <c r="A69" s="48" t="s">
        <v>806</v>
      </c>
      <c r="B69" s="49" t="s">
        <v>490</v>
      </c>
      <c r="C69" s="39">
        <v>7.5139947534840157E-2</v>
      </c>
      <c r="D69" s="50">
        <v>7.8378823660624264E-2</v>
      </c>
    </row>
    <row r="70" spans="1:4" x14ac:dyDescent="0.25">
      <c r="A70" s="48" t="s">
        <v>807</v>
      </c>
      <c r="B70" s="49" t="s">
        <v>498</v>
      </c>
      <c r="C70" s="39">
        <v>0.24918897056178274</v>
      </c>
      <c r="D70" s="50">
        <v>0.24841250988291877</v>
      </c>
    </row>
    <row r="71" spans="1:4" x14ac:dyDescent="0.25">
      <c r="A71" s="48" t="s">
        <v>808</v>
      </c>
      <c r="B71" s="49" t="s">
        <v>995</v>
      </c>
      <c r="C71" s="39">
        <v>6.4874548286452449E-2</v>
      </c>
      <c r="D71" s="50">
        <v>6.4653369534171432E-2</v>
      </c>
    </row>
    <row r="72" spans="1:4" x14ac:dyDescent="0.25">
      <c r="A72" s="48" t="s">
        <v>809</v>
      </c>
      <c r="B72" s="49" t="s">
        <v>998</v>
      </c>
      <c r="C72" s="39">
        <v>0.13076033048143543</v>
      </c>
      <c r="D72" s="50">
        <v>0.13055368305984055</v>
      </c>
    </row>
    <row r="73" spans="1:4" x14ac:dyDescent="0.25">
      <c r="A73" s="48" t="s">
        <v>810</v>
      </c>
      <c r="B73" s="49" t="s">
        <v>77</v>
      </c>
      <c r="C73" s="39">
        <v>7.9591611016098393E-2</v>
      </c>
      <c r="D73" s="50">
        <v>7.9500483925000476E-2</v>
      </c>
    </row>
    <row r="74" spans="1:4" x14ac:dyDescent="0.25">
      <c r="A74" s="48" t="s">
        <v>811</v>
      </c>
      <c r="B74" s="49" t="s">
        <v>542</v>
      </c>
      <c r="C74" s="39">
        <v>5.6918441648910745E-2</v>
      </c>
      <c r="D74" s="50">
        <v>5.6984191640894813E-2</v>
      </c>
    </row>
    <row r="75" spans="1:4" x14ac:dyDescent="0.25">
      <c r="A75" s="48" t="s">
        <v>812</v>
      </c>
      <c r="B75" s="49" t="s">
        <v>1002</v>
      </c>
      <c r="C75" s="39">
        <v>7.4047687369513102E-2</v>
      </c>
      <c r="D75" s="50">
        <v>7.3876297513709277E-2</v>
      </c>
    </row>
    <row r="76" spans="1:4" x14ac:dyDescent="0.25">
      <c r="A76" s="48" t="s">
        <v>813</v>
      </c>
      <c r="B76" s="49" t="s">
        <v>960</v>
      </c>
      <c r="C76" s="39">
        <v>0.30780159517992517</v>
      </c>
      <c r="D76" s="50">
        <v>0.30776977728978783</v>
      </c>
    </row>
    <row r="77" spans="1:4" x14ac:dyDescent="0.25">
      <c r="A77" s="48" t="s">
        <v>814</v>
      </c>
      <c r="B77" s="49" t="s">
        <v>554</v>
      </c>
      <c r="C77" s="39">
        <v>0.18708099813615042</v>
      </c>
      <c r="D77" s="50">
        <v>0.1899358890856363</v>
      </c>
    </row>
    <row r="78" spans="1:4" x14ac:dyDescent="0.25">
      <c r="A78" s="48" t="s">
        <v>815</v>
      </c>
      <c r="B78" s="49" t="s">
        <v>47</v>
      </c>
      <c r="C78" s="39">
        <v>6.1805657962255692E-2</v>
      </c>
      <c r="D78" s="50">
        <v>6.1701210941427657E-2</v>
      </c>
    </row>
    <row r="79" spans="1:4" x14ac:dyDescent="0.25">
      <c r="A79" s="48" t="s">
        <v>816</v>
      </c>
      <c r="B79" s="49" t="s">
        <v>947</v>
      </c>
      <c r="C79" s="39">
        <v>0.22982544544273348</v>
      </c>
      <c r="D79" s="50">
        <v>0.22980070603281544</v>
      </c>
    </row>
    <row r="80" spans="1:4" x14ac:dyDescent="0.25">
      <c r="A80" s="48" t="s">
        <v>817</v>
      </c>
      <c r="B80" s="49" t="s">
        <v>949</v>
      </c>
      <c r="C80" s="39">
        <v>0.23001871046122913</v>
      </c>
      <c r="D80" s="50">
        <v>0.22999928495607516</v>
      </c>
    </row>
    <row r="81" spans="1:4" x14ac:dyDescent="0.25">
      <c r="A81" s="48" t="s">
        <v>818</v>
      </c>
      <c r="B81" s="49" t="s">
        <v>187</v>
      </c>
      <c r="C81" s="39">
        <v>6.6966004314558666E-2</v>
      </c>
      <c r="D81" s="50">
        <v>6.6996456861518131E-2</v>
      </c>
    </row>
    <row r="82" spans="1:4" x14ac:dyDescent="0.25">
      <c r="A82" s="48" t="s">
        <v>819</v>
      </c>
      <c r="B82" s="49" t="s">
        <v>189</v>
      </c>
      <c r="C82" s="39">
        <v>0.17434367031442802</v>
      </c>
      <c r="D82" s="50">
        <v>0.17509549197845925</v>
      </c>
    </row>
    <row r="83" spans="1:4" x14ac:dyDescent="0.25">
      <c r="A83" s="48" t="s">
        <v>820</v>
      </c>
      <c r="B83" s="49" t="s">
        <v>181</v>
      </c>
      <c r="C83" s="39">
        <v>0.10668997153456121</v>
      </c>
      <c r="D83" s="50">
        <v>0.10695703143678525</v>
      </c>
    </row>
    <row r="84" spans="1:4" x14ac:dyDescent="0.25">
      <c r="A84" s="48" t="s">
        <v>821</v>
      </c>
      <c r="B84" s="49" t="s">
        <v>590</v>
      </c>
      <c r="C84" s="39">
        <v>0.17127298261001089</v>
      </c>
      <c r="D84" s="50">
        <v>0.17082468893616246</v>
      </c>
    </row>
    <row r="85" spans="1:4" x14ac:dyDescent="0.25">
      <c r="A85" s="48" t="s">
        <v>822</v>
      </c>
      <c r="B85" s="49" t="s">
        <v>440</v>
      </c>
      <c r="C85" s="39">
        <v>0.20530553634745607</v>
      </c>
      <c r="D85" s="50">
        <v>0.20481280331909224</v>
      </c>
    </row>
    <row r="86" spans="1:4" x14ac:dyDescent="0.25">
      <c r="A86" s="48" t="s">
        <v>823</v>
      </c>
      <c r="B86" s="49" t="s">
        <v>43</v>
      </c>
      <c r="C86" s="39">
        <v>0.16417265761058958</v>
      </c>
      <c r="D86" s="50">
        <v>0.16379178052550986</v>
      </c>
    </row>
    <row r="87" spans="1:4" x14ac:dyDescent="0.25">
      <c r="A87" s="48" t="s">
        <v>824</v>
      </c>
      <c r="B87" s="49" t="s">
        <v>606</v>
      </c>
      <c r="C87" s="39">
        <v>8.7622016863347002E-2</v>
      </c>
      <c r="D87" s="50">
        <v>8.7402169790847958E-2</v>
      </c>
    </row>
    <row r="88" spans="1:4" x14ac:dyDescent="0.25">
      <c r="A88" s="48" t="s">
        <v>825</v>
      </c>
      <c r="B88" s="49" t="s">
        <v>612</v>
      </c>
      <c r="C88" s="39">
        <v>0.32953343467908702</v>
      </c>
      <c r="D88" s="50">
        <v>0.32838256688570111</v>
      </c>
    </row>
    <row r="89" spans="1:4" x14ac:dyDescent="0.25">
      <c r="A89" s="48" t="s">
        <v>826</v>
      </c>
      <c r="B89" s="49" t="s">
        <v>294</v>
      </c>
      <c r="C89" s="39">
        <v>8.357688333556966E-2</v>
      </c>
      <c r="D89" s="50">
        <v>8.343211762208147E-2</v>
      </c>
    </row>
    <row r="90" spans="1:4" x14ac:dyDescent="0.25">
      <c r="A90" s="48" t="s">
        <v>827</v>
      </c>
      <c r="B90" s="49" t="s">
        <v>1006</v>
      </c>
      <c r="C90" s="39">
        <v>6.4748983590226072E-2</v>
      </c>
      <c r="D90" s="50">
        <v>6.4718916759779699E-2</v>
      </c>
    </row>
    <row r="91" spans="1:4" x14ac:dyDescent="0.25">
      <c r="A91" s="48" t="s">
        <v>828</v>
      </c>
      <c r="B91" s="49" t="s">
        <v>608</v>
      </c>
      <c r="C91" s="39">
        <v>0.23471019422526548</v>
      </c>
      <c r="D91" s="50">
        <v>0.23454112844850733</v>
      </c>
    </row>
    <row r="92" spans="1:4" x14ac:dyDescent="0.25">
      <c r="A92" s="48" t="s">
        <v>829</v>
      </c>
      <c r="B92" s="49" t="s">
        <v>632</v>
      </c>
      <c r="C92" s="39">
        <v>1.9632921495850761E-2</v>
      </c>
      <c r="D92" s="50">
        <v>1.9642138074808468E-2</v>
      </c>
    </row>
    <row r="93" spans="1:4" x14ac:dyDescent="0.25">
      <c r="A93" s="48" t="s">
        <v>830</v>
      </c>
      <c r="B93" s="49" t="s">
        <v>648</v>
      </c>
      <c r="C93" s="39">
        <v>7.1237611234837322E-2</v>
      </c>
      <c r="D93" s="50">
        <v>7.1248330162489992E-2</v>
      </c>
    </row>
    <row r="94" spans="1:4" x14ac:dyDescent="0.25">
      <c r="A94" s="48" t="s">
        <v>831</v>
      </c>
      <c r="B94" s="49" t="s">
        <v>640</v>
      </c>
      <c r="C94" s="39">
        <v>0.12254854503322302</v>
      </c>
      <c r="D94" s="50">
        <v>0.12305085076083899</v>
      </c>
    </row>
    <row r="95" spans="1:4" x14ac:dyDescent="0.25">
      <c r="A95" s="48" t="s">
        <v>832</v>
      </c>
      <c r="B95" s="49" t="s">
        <v>953</v>
      </c>
      <c r="C95" s="39">
        <v>0.12329548420647524</v>
      </c>
      <c r="D95" s="50">
        <v>0.12288127299926437</v>
      </c>
    </row>
    <row r="96" spans="1:4" x14ac:dyDescent="0.25">
      <c r="A96" s="48" t="s">
        <v>833</v>
      </c>
      <c r="B96" s="49" t="s">
        <v>638</v>
      </c>
      <c r="C96" s="39">
        <v>6.2327219196874055E-2</v>
      </c>
      <c r="D96" s="50">
        <v>6.2151406050216462E-2</v>
      </c>
    </row>
    <row r="97" spans="1:4" x14ac:dyDescent="0.25">
      <c r="A97" s="48" t="s">
        <v>834</v>
      </c>
      <c r="B97" s="49" t="s">
        <v>974</v>
      </c>
      <c r="C97" s="39">
        <v>6.0984183033616954E-2</v>
      </c>
      <c r="D97" s="50">
        <v>6.0820656412720005E-2</v>
      </c>
    </row>
    <row r="98" spans="1:4" x14ac:dyDescent="0.25">
      <c r="A98" s="48" t="s">
        <v>835</v>
      </c>
      <c r="B98" s="49" t="s">
        <v>656</v>
      </c>
      <c r="C98" s="39">
        <v>0.15263227675240193</v>
      </c>
      <c r="D98" s="50">
        <v>0.1526232873301932</v>
      </c>
    </row>
    <row r="99" spans="1:4" x14ac:dyDescent="0.25">
      <c r="A99" s="48" t="s">
        <v>836</v>
      </c>
      <c r="B99" s="49" t="s">
        <v>1009</v>
      </c>
      <c r="C99" s="39">
        <v>6.4788957838281355E-2</v>
      </c>
      <c r="D99" s="50">
        <v>6.4612881876223577E-2</v>
      </c>
    </row>
    <row r="100" spans="1:4" x14ac:dyDescent="0.25">
      <c r="A100" s="48" t="s">
        <v>837</v>
      </c>
      <c r="B100" s="49" t="s">
        <v>1008</v>
      </c>
      <c r="C100" s="39">
        <v>6.1670080311654968E-2</v>
      </c>
      <c r="D100" s="50">
        <v>6.1517894178272338E-2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 DECEMBRE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70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145</v>
      </c>
      <c r="D23" s="13">
        <v>148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256</v>
      </c>
      <c r="D24" s="13">
        <v>258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439</v>
      </c>
      <c r="D25" s="13">
        <v>438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439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393</v>
      </c>
      <c r="D27" s="13">
        <v>391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390</v>
      </c>
      <c r="D28" s="13">
        <v>387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424</v>
      </c>
      <c r="D29" s="13">
        <v>422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422</v>
      </c>
      <c r="D30" s="14">
        <v>421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 DECEMBRE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435</v>
      </c>
      <c r="D35" s="19">
        <v>436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307</v>
      </c>
      <c r="D36" s="19">
        <v>305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281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284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329</v>
      </c>
      <c r="D39" s="19">
        <v>328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370</v>
      </c>
      <c r="D40" s="19">
        <v>368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392</v>
      </c>
      <c r="D41" s="19">
        <v>390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388</v>
      </c>
      <c r="D42" s="20">
        <v>386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 DECEMBRE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698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307</v>
      </c>
      <c r="D48" s="19">
        <v>308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429</v>
      </c>
      <c r="D49" s="19">
        <v>429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323</v>
      </c>
      <c r="D50" s="19">
        <v>324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368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340</v>
      </c>
      <c r="D52" s="20">
        <v>338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 DECEMBRE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600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405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501</v>
      </c>
      <c r="D59" s="19">
        <v>500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360</v>
      </c>
      <c r="D60" s="20">
        <v>361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 DECEMBRE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552</v>
      </c>
      <c r="D65" s="25">
        <v>581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252</v>
      </c>
      <c r="D66" s="29">
        <v>463</v>
      </c>
      <c r="E66" s="30">
        <v>511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298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 DECEMBRE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11</v>
      </c>
      <c r="D22" s="13">
        <v>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135</v>
      </c>
      <c r="D23" s="13">
        <v>135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70</v>
      </c>
      <c r="D24" s="13">
        <v>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384</v>
      </c>
      <c r="D25" s="13">
        <v>383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435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428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430</v>
      </c>
      <c r="D28" s="13">
        <v>428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430</v>
      </c>
      <c r="D29" s="13">
        <v>429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427</v>
      </c>
      <c r="D30" s="14">
        <v>425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 DECEMBRE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552</v>
      </c>
      <c r="D35" s="19">
        <v>545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458</v>
      </c>
      <c r="D36" s="19">
        <v>455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291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150</v>
      </c>
      <c r="D38" s="19">
        <v>153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367</v>
      </c>
      <c r="D39" s="19">
        <v>366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345</v>
      </c>
      <c r="D40" s="19">
        <v>342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390</v>
      </c>
      <c r="D41" s="19">
        <v>389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411</v>
      </c>
      <c r="D42" s="20">
        <v>410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 DECEMBRE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766</v>
      </c>
      <c r="D47" s="19">
        <v>761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192</v>
      </c>
      <c r="D48" s="19">
        <v>201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480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308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433</v>
      </c>
      <c r="D51" s="19">
        <v>431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404</v>
      </c>
      <c r="D52" s="20">
        <v>403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 DECEMBRE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457</v>
      </c>
      <c r="D57" s="19">
        <v>462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357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615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389</v>
      </c>
      <c r="D60" s="20">
        <v>389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 DECEMBRE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526</v>
      </c>
      <c r="D65" s="25">
        <v>527</v>
      </c>
      <c r="E65" s="26">
        <v>525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414</v>
      </c>
      <c r="D66" s="29">
        <v>559</v>
      </c>
      <c r="E66" s="30">
        <v>575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375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 DECEMBRE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83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 DECEMBRE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 DECEMBRE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1689</v>
      </c>
      <c r="D17" s="26">
        <v>3726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1093</v>
      </c>
      <c r="D18" s="30">
        <v>3386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1355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 DECEMBRE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691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DECEMBRE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997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961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962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959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982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964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977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963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975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976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992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996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983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985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978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986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987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989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1004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994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995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998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1002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960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947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949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1006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974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1009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0.21</v>
      </c>
      <c r="C5" s="77">
        <v>0.21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2022-11-30T14:49:08Z</dcterms:modified>
</cp:coreProperties>
</file>