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02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MARGE'!$A$1:$F$328</definedName>
    <definedName name="_xlnm.Print_Area" localSheetId="0">'OPTIONS - MARGIN INTERVALS'!$A$1:$F$328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<sst xmlns="http://schemas.openxmlformats.org/spreadsheetml/2006/main" count="2600" uniqueCount="1033">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</sst>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0.13708180420292723</v>
      </c>
      <c r="D5" s="40">
        <v>0.13687700881657697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0.16379178052550986</v>
      </c>
      <c r="D6" s="45">
        <v>0.16364352126668219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0.35109468394870968</v>
      </c>
      <c r="D7" s="50">
        <v>0.35020480366623469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6.1701210941427657E-2</v>
      </c>
      <c r="D8" s="50">
        <v>6.1574247266411905E-2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0.17519389452555084</v>
      </c>
      <c r="D9" s="50">
        <v>0.17460692162549324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0.11502284500702326</v>
      </c>
      <c r="D10" s="50">
        <v>0.11473132462104679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0.15672305875656395</v>
      </c>
      <c r="D11" s="50">
        <v>0.15628435845375627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0.15142215630200523</v>
      </c>
      <c r="D12" s="50">
        <v>0.15141525710015319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0.19373526165807836</v>
      </c>
      <c r="D13" s="50">
        <v>0.19332826641120454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0.11466682390379436</v>
      </c>
      <c r="D14" s="50">
        <v>0.11456794176238974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0.11035431712559199</v>
      </c>
      <c r="D15" s="50">
        <v>0.11036277721263689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8.1765966430704398E-2</v>
      </c>
      <c r="D16" s="50">
        <v>8.1543737019277793E-2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9.8352097239087832E-2</v>
      </c>
      <c r="D17" s="50">
        <v>9.8164949900520659E-2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0.14504341934690906</v>
      </c>
      <c r="D18" s="50">
        <v>0.14500900010007617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0.1344976762519523</v>
      </c>
      <c r="D19" s="50">
        <v>0.13409161646946388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0.13209795569854718</v>
      </c>
      <c r="D20" s="50">
        <v>0.13220486251993996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0.15417043632978977</v>
      </c>
      <c r="D21" s="50">
        <v>0.15388437160805876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0.31104470457167788</v>
      </c>
      <c r="D22" s="50">
        <v>0.31041431882912474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7.9500483925000476E-2</v>
      </c>
      <c r="D23" s="50">
        <v>7.9224979922294214E-2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0.15327066130875172</v>
      </c>
      <c r="D24" s="50">
        <v>0.15284330426569187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0.11792517312617291</v>
      </c>
      <c r="D25" s="50">
        <v>0.11778583762479095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0.10295214504790987</v>
      </c>
      <c r="D26" s="50">
        <v>0.10273088309719082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9.9715092119761026E-2</v>
      </c>
      <c r="D27" s="50">
        <v>0.10066611387958826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0.14527733017626515</v>
      </c>
      <c r="D28" s="50">
        <v>0.14526558254338559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0.18509323427258961</v>
      </c>
      <c r="D29" s="50">
        <v>0.18441931651093824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0.12417205145297565</v>
      </c>
      <c r="D30" s="50">
        <v>0.12371816733942891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6.72046225636036E-2</v>
      </c>
      <c r="D31" s="50">
        <v>6.7024100354454108E-2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0.12302916212355446</v>
      </c>
      <c r="D32" s="50">
        <v>0.12260632176339058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8.3346171576177436E-2</v>
      </c>
      <c r="D33" s="50">
        <v>8.3079647037212628E-2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6.9407030959170835E-2</v>
      </c>
      <c r="D34" s="50">
        <v>6.9201797372696161E-2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9.8607239359554677E-2</v>
      </c>
      <c r="D35" s="50">
        <v>9.8604438136942488E-2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0.22819481029877953</v>
      </c>
      <c r="D36" s="50">
        <v>0.22733832187820985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0.10220890390984745</v>
      </c>
      <c r="D37" s="50">
        <v>0.10202116693569649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0.16148234974330306</v>
      </c>
      <c r="D38" s="50">
        <v>0.160990276573827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0.33541222653963426</v>
      </c>
      <c r="D39" s="50">
        <v>0.33438531490530804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0.20276076236690094</v>
      </c>
      <c r="D40" s="50">
        <v>0.20405108144982548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0.11030822708722589</v>
      </c>
      <c r="D41" s="50">
        <v>0.11048742509216615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7.7646919260901476E-2</v>
      </c>
      <c r="D42" s="50">
        <v>7.7490668316242739E-2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7.2806420760040236E-2</v>
      </c>
      <c r="D43" s="50">
        <v>7.2675684581187061E-2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0.22980070603281544</v>
      </c>
      <c r="D44" s="50">
        <v>0.22977570211425813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0.22981137147956937</v>
      </c>
      <c r="D45" s="50">
        <v>0.22978678289766422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0.22999928495607516</v>
      </c>
      <c r="D46" s="50">
        <v>0.22997979040571498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0.16939562728042223</v>
      </c>
      <c r="D47" s="50">
        <v>0.16877594689426981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0.15591936701466175</v>
      </c>
      <c r="D48" s="50">
        <v>0.15544250261920772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0.13111657130616799</v>
      </c>
      <c r="D49" s="50">
        <v>0.13070898120619145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7.998711398178425E-2</v>
      </c>
      <c r="D50" s="50">
        <v>7.9800586803277382E-2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0.13605413650034695</v>
      </c>
      <c r="D51" s="50">
        <v>0.13566282855398193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6.9752512929780575E-2</v>
      </c>
      <c r="D52" s="50">
        <v>6.9504348412934458E-2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7.8572021826579685E-2</v>
      </c>
      <c r="D53" s="50">
        <v>7.834683310361315E-2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0.15207952564551441</v>
      </c>
      <c r="D54" s="50">
        <v>0.15217828625004767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0.14769558113626835</v>
      </c>
      <c r="D55" s="50">
        <v>0.14765984789159706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0.11622968299864102</v>
      </c>
      <c r="D56" s="50">
        <v>0.11580053390468804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0.22434090369804477</v>
      </c>
      <c r="D57" s="50">
        <v>0.22430562687278716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0.10812498356672785</v>
      </c>
      <c r="D58" s="50">
        <v>0.10772490629318163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0.11569055667895466</v>
      </c>
      <c r="D59" s="50">
        <v>0.11535618016383831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5.5187557647892869E-2</v>
      </c>
      <c r="D60" s="50">
        <v>5.5071483294905424E-2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0.23115789630387973</v>
      </c>
      <c r="D61" s="58">
        <v>0.23113146757627678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0.11162372708028981</v>
      </c>
      <c r="D62" s="58">
        <v>0.11157535424367541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0.20377121231726913</v>
      </c>
      <c r="D63" s="58">
        <v>0.2032093093647824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0.12288127299926437</v>
      </c>
      <c r="D64" s="58">
        <v>0.12242188396271393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0.14069273131080262</v>
      </c>
      <c r="D65" s="58">
        <v>0.14051312923166245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7.9868575069295983E-2</v>
      </c>
      <c r="D66" s="58">
        <v>7.9770496402493327E-2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0.1319691040504215</v>
      </c>
      <c r="D67" s="50">
        <v>0.13162037364253448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6.4151003254279193E-2</v>
      </c>
      <c r="D68" s="50">
        <v>6.425434087078237E-2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7.8804636421568083E-2</v>
      </c>
      <c r="D69" s="50">
        <v>7.863530327780692E-2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0.1572551288336565</v>
      </c>
      <c r="D70" s="50">
        <v>0.15667530771069971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7.7508977226962497E-2</v>
      </c>
      <c r="D71" s="50">
        <v>7.7957553060399351E-2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0.19187040615526366</v>
      </c>
      <c r="D72" s="50">
        <v>0.19186269887148438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7.3569109724540491E-2</v>
      </c>
      <c r="D73" s="50">
        <v>7.3356966566885062E-2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0.2002433140989911</v>
      </c>
      <c r="D74" s="50">
        <v>0.20026513369952337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0.10614396094728651</v>
      </c>
      <c r="D75" s="50">
        <v>0.10598284786041615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8.469371439098608E-2</v>
      </c>
      <c r="D76" s="50">
        <v>8.4907032121375264E-2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0.22108399536113377</v>
      </c>
      <c r="D77" s="50">
        <v>0.2216620113769612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6.6996456861518131E-2</v>
      </c>
      <c r="D78" s="50">
        <v>6.705421428916733E-2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0.17509549197845925</v>
      </c>
      <c r="D79" s="50">
        <v>0.17522540994725483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0.13371714374906526</v>
      </c>
      <c r="D80" s="50">
        <v>0.13389085378409685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9.6224067214707165E-2</v>
      </c>
      <c r="D81" s="50">
        <v>9.6231077661196401E-2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0.29062195539339625</v>
      </c>
      <c r="D82" s="50">
        <v>0.2905163306102867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0.11687047397663278</v>
      </c>
      <c r="D83" s="50">
        <v>0.11658663527547507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0.1132334678191891</v>
      </c>
      <c r="D84" s="50">
        <v>9.1063780057831889E-2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0.13511488689564588</v>
      </c>
      <c r="D85" s="50">
        <v>0.13512145333382275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9.609693548611091E-2</v>
      </c>
      <c r="D86" s="50">
        <v>9.5811733179181416E-2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0.19749274165352024</v>
      </c>
      <c r="D87" s="50">
        <v>0.19758741182642078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6.9528662606057653E-2</v>
      </c>
      <c r="D88" s="50">
        <v>6.9428706705850399E-2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0.12258648481731396</v>
      </c>
      <c r="D89" s="50">
        <v>0.12296629938749559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0.14993771900234334</v>
      </c>
      <c r="D90" s="50">
        <v>0.14992899482379543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0.13173408189398322</v>
      </c>
      <c r="D91" s="50">
        <v>0.1314315877357663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0.20828987212806746</v>
      </c>
      <c r="D92" s="50">
        <v>0.20781158686863704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0.10100737851998029</v>
      </c>
      <c r="D93" s="50">
        <v>0.10278758563379754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0.23099238719412138</v>
      </c>
      <c r="D94" s="50">
        <v>0.23096622608047712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0.12174917605048927</v>
      </c>
      <c r="D95" s="50">
        <v>0.12114660814986307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0.1972520759168164</v>
      </c>
      <c r="D96" s="50">
        <v>0.19750176592851237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0.14317677546884572</v>
      </c>
      <c r="D97" s="50">
        <v>0.14315594607887999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0.12758473579778343</v>
      </c>
      <c r="D98" s="50">
        <v>0.1274026919265713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0.20456604057277353</v>
      </c>
      <c r="D99" s="50">
        <v>0.20538938516301761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0.28914459282120936</v>
      </c>
      <c r="D100" s="50">
        <v>0.28916679587227395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0.16936878185398321</v>
      </c>
      <c r="D101" s="50">
        <v>0.16918118850452496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6.6631294499613303E-2</v>
      </c>
      <c r="D102" s="50">
        <v>6.6703092745085041E-2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6.5096460803198405E-2</v>
      </c>
      <c r="D103" s="50">
        <v>6.5102362565560387E-2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6.2631553404269596E-2</v>
      </c>
      <c r="D104" s="50">
        <v>6.2429668210431534E-2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0.24950271535773214</v>
      </c>
      <c r="D105" s="50">
        <v>0.24903870142173343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0.14643666616367618</v>
      </c>
      <c r="D106" s="50">
        <v>0.14589403942448331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0.23488879026351508</v>
      </c>
      <c r="D107" s="50">
        <v>0.23467752901053127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0.30776977728978783</v>
      </c>
      <c r="D108" s="50">
        <v>0.30773837601427029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0.30784632332139661</v>
      </c>
      <c r="D109" s="50">
        <v>0.30781573902677761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0.30883732830100474</v>
      </c>
      <c r="D110" s="50">
        <v>0.30880713637784063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0.30796548066839391</v>
      </c>
      <c r="D111" s="50">
        <v>0.3079370287615148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9.559218170210701E-2</v>
      </c>
      <c r="D112" s="50">
        <v>9.5407048128293967E-2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7.171347405674075E-2</v>
      </c>
      <c r="D113" s="50">
        <v>7.146276113120309E-2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0.18617021344807283</v>
      </c>
      <c r="D114" s="50">
        <v>0.18615748715822786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0.2240189732861258</v>
      </c>
      <c r="D115" s="50">
        <v>0.22388266639912582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0.21587417881703674</v>
      </c>
      <c r="D116" s="50">
        <v>0.21532550476054665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0.10932220881205665</v>
      </c>
      <c r="D117" s="50">
        <v>0.10933320426207371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0.22532065974654444</v>
      </c>
      <c r="D118" s="50">
        <v>0.22196873872719686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0.18979087546136331</v>
      </c>
      <c r="D119" s="50">
        <v>0.18929698076249515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0.12259012348860446</v>
      </c>
      <c r="D120" s="50">
        <v>0.12228399684851735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0.14054186614600092</v>
      </c>
      <c r="D121" s="50">
        <v>0.14051535313924909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6.0866319306612071E-2</v>
      </c>
      <c r="D122" s="50">
        <v>6.0943039166741014E-2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0.10520502071548274</v>
      </c>
      <c r="D123" s="50">
        <v>0.10503518690534329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0.20767734275454902</v>
      </c>
      <c r="D124" s="50">
        <v>0.20734091017177278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0.10046056648840709</v>
      </c>
      <c r="D125" s="50">
        <v>0.10024526072199517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0.10984088709091122</v>
      </c>
      <c r="D126" s="50">
        <v>0.10986343626067521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6.818331939121694E-2</v>
      </c>
      <c r="D127" s="50">
        <v>6.8274103348983178E-2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0.14066997526873604</v>
      </c>
      <c r="D128" s="50">
        <v>0.14067534291087472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0.3904386018075256</v>
      </c>
      <c r="D129" s="50">
        <v>0.39039245666425187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0.15293487052411064</v>
      </c>
      <c r="D130" s="50">
        <v>0.15332601917450683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0.10149997753209222</v>
      </c>
      <c r="D131" s="50">
        <v>0.10127558120016396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8.343211762208147E-2</v>
      </c>
      <c r="D132" s="50">
        <v>8.3213873634848667E-2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5.592345640573447E-2</v>
      </c>
      <c r="D133" s="50">
        <v>5.688623654149913E-2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0.20913582925873131</v>
      </c>
      <c r="D134" s="50">
        <v>0.20867537610057857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0.23728409087077543</v>
      </c>
      <c r="D135" s="50">
        <v>0.23628034243206839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0.27285400269880022</v>
      </c>
      <c r="D136" s="50">
        <v>0.27278387800652365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0.25897350564487914</v>
      </c>
      <c r="D137" s="50">
        <v>0.25866667000671867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0.24863704662857786</v>
      </c>
      <c r="D138" s="50">
        <v>0.24830559386082168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0.17436150610814075</v>
      </c>
      <c r="D139" s="50">
        <v>0.17397884910201544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0.34288639786778569</v>
      </c>
      <c r="D140" s="50">
        <v>0.34257368756959172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0.33580927540477934</v>
      </c>
      <c r="D141" s="50">
        <v>0.33544471349546506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0.24970945481602869</v>
      </c>
      <c r="D142" s="50">
        <v>0.24957756369435163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8.1018727529035994E-2</v>
      </c>
      <c r="D143" s="50">
        <v>8.1016188862679125E-2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4.2716836992654883E-2</v>
      </c>
      <c r="D144" s="50">
        <v>4.2809286613250529E-2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6.6252762671288906E-2</v>
      </c>
      <c r="D145" s="50">
        <v>6.5979329191013319E-2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0.43398056705794852</v>
      </c>
      <c r="D146" s="50">
        <v>0.43380703146637367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0.1716673390603573</v>
      </c>
      <c r="D147" s="50">
        <v>0.1716352423766368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7.5757276418950859E-2</v>
      </c>
      <c r="D148" s="50">
        <v>7.5770950873568582E-2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6.0820656412720005E-2</v>
      </c>
      <c r="D149" s="50">
        <v>6.0746546253896999E-2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9.9044962091970931E-2</v>
      </c>
      <c r="D150" s="50">
        <v>9.8770968757508154E-2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7.0849847681919292E-2</v>
      </c>
      <c r="D151" s="50">
        <v>7.0769560823624872E-2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0.15200571395147641</v>
      </c>
      <c r="D152" s="50">
        <v>0.15150754216587967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8.4379836007228773E-2</v>
      </c>
      <c r="D153" s="50">
        <v>8.411466307108853E-2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0.20366714844051093</v>
      </c>
      <c r="D154" s="50">
        <v>0.20348458424209392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0.11476379504350551</v>
      </c>
      <c r="D155" s="50">
        <v>0.11461272389805358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0.11618509721980919</v>
      </c>
      <c r="D156" s="50">
        <v>0.11657899892944237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9.2355393866347779E-2</v>
      </c>
      <c r="D157" s="50">
        <v>9.2358075238024487E-2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0.21537469106902049</v>
      </c>
      <c r="D158" s="50">
        <v>0.21609203547279809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0.17039902048384378</v>
      </c>
      <c r="D159" s="50">
        <v>0.17001527402434918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7.7243119351151648E-2</v>
      </c>
      <c r="D160" s="50">
        <v>7.8005149019261588E-2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0.13088785591437449</v>
      </c>
      <c r="D161" s="50">
        <v>0.13091804847910848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0.16991102437112154</v>
      </c>
      <c r="D162" s="50">
        <v>0.17001711285820748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0.27777874502336664</v>
      </c>
      <c r="D163" s="50">
        <v>0.27777508183977784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0.14113777933898014</v>
      </c>
      <c r="D164" s="50">
        <v>0.14291049765300307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6.846698562796219E-2</v>
      </c>
      <c r="D165" s="50">
        <v>6.8232738223893752E-2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0.25873892496721568</v>
      </c>
      <c r="D166" s="50">
        <v>0.25906349075667667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9.2012781747581263E-2</v>
      </c>
      <c r="D167" s="50">
        <v>9.1780445857752524E-2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0.19732124003667201</v>
      </c>
      <c r="D168" s="50">
        <v>0.19734600015202539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0.127820740508093</v>
      </c>
      <c r="D169" s="50">
        <v>0.12931372859646426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0.12297074652830065</v>
      </c>
      <c r="D170" s="50">
        <v>0.12256457975494349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0.25598786482186991</v>
      </c>
      <c r="D171" s="50">
        <v>0.25637895518783688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0.19701370226137169</v>
      </c>
      <c r="D172" s="50">
        <v>0.19779400823880045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0.17854115294385811</v>
      </c>
      <c r="D173" s="50">
        <v>0.17803178630150654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0.17527888264306288</v>
      </c>
      <c r="D174" s="50">
        <v>0.17438820468431537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0.16460172496909922</v>
      </c>
      <c r="D175" s="50">
        <v>0.16496347580949094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0.18122355886989902</v>
      </c>
      <c r="D176" s="50">
        <v>0.18113082668611841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0.1542240180933295</v>
      </c>
      <c r="D177" s="58">
        <v>0.15722326884685525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0.22856884286220985</v>
      </c>
      <c r="D178" s="50">
        <v>0.22798703160751513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9.4631091596220254E-2</v>
      </c>
      <c r="D179" s="50">
        <v>9.4541052764689937E-2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0.10847608881471707</v>
      </c>
      <c r="D180" s="50">
        <v>0.10826367411068882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0.1135210214342996</v>
      </c>
      <c r="D181" s="50">
        <v>0.11325521795810772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0.14069657907850716</v>
      </c>
      <c r="D182" s="50">
        <v>0.14024057524196459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6.1464330347132383E-2</v>
      </c>
      <c r="D183" s="50">
        <v>6.1282815421846257E-2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0.10488120684154828</v>
      </c>
      <c r="D184" s="50">
        <v>0.10454025637313524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0.1454485518872406</v>
      </c>
      <c r="D185" s="50">
        <v>0.14602362679332015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8.2493471466777685E-2</v>
      </c>
      <c r="D186" s="50">
        <v>8.3140331726772931E-2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0.16239878783372258</v>
      </c>
      <c r="D187" s="50">
        <v>0.16198457408045072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0.27737687832089053</v>
      </c>
      <c r="D188" s="50">
        <v>0.2768914684310696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0.26028689851818843</v>
      </c>
      <c r="D189" s="50">
        <v>0.2595074556383728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0.13338323652278347</v>
      </c>
      <c r="D190" s="50">
        <v>0.13353528496687858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7.1194313608964652E-2</v>
      </c>
      <c r="D191" s="50">
        <v>7.1134442369733986E-2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0.30445436920464414</v>
      </c>
      <c r="D192" s="50">
        <v>0.30443367610739913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0.14955302352263183</v>
      </c>
      <c r="D193" s="50">
        <v>0.14943554432494807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0.32313602343698467</v>
      </c>
      <c r="D194" s="50">
        <v>0.32393114503705145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8.6266420406622468E-2</v>
      </c>
      <c r="D195" s="50">
        <v>8.6029542410812843E-2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0.20683349212337759</v>
      </c>
      <c r="D196" s="50">
        <v>0.20684441223727179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0.18549960149474984</v>
      </c>
      <c r="D197" s="50">
        <v>0.18553334229326954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0.2240515619503187</v>
      </c>
      <c r="D198" s="50">
        <v>0.22345485911022475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0.25379154632335038</v>
      </c>
      <c r="D199" s="50">
        <v>0.25366279109702483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0.23627094040075408</v>
      </c>
      <c r="D200" s="50">
        <v>0.23664463069208699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9.6046036302447679E-2</v>
      </c>
      <c r="D201" s="50">
        <v>9.6593171413271686E-2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0.14368363043332777</v>
      </c>
      <c r="D202" s="50">
        <v>0.14329715427683912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0.35813493694295068</v>
      </c>
      <c r="D203" s="50">
        <v>0.35732465943324443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9.7702432366284314E-2</v>
      </c>
      <c r="D204" s="50">
        <v>9.7361895541724572E-2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0.20481280331909224</v>
      </c>
      <c r="D205" s="50">
        <v>0.20432682013439774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0.15537556132055291</v>
      </c>
      <c r="D206" s="50">
        <v>0.15718656626818456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8.6921439528305888E-2</v>
      </c>
      <c r="D207" s="50">
        <v>8.7035751164590752E-2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0.17383889214922796</v>
      </c>
      <c r="D208" s="50">
        <v>0.17325019388333768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0.14905726124251886</v>
      </c>
      <c r="D209" s="50">
        <v>0.14883727176615677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0.10654539301965193</v>
      </c>
      <c r="D210" s="50">
        <v>0.10666239884677114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0.10481294516660604</v>
      </c>
      <c r="D211" s="50">
        <v>0.10477479874452973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0.16152427715750126</v>
      </c>
      <c r="D212" s="58">
        <v>0.16094255081249403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7.8904881463668072E-2</v>
      </c>
      <c r="D213" s="58">
        <v>7.886163559117125E-2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8.5869282631865523E-2</v>
      </c>
      <c r="D214" s="50">
        <v>8.5924703038045364E-2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0.18111949029520141</v>
      </c>
      <c r="D215" s="50">
        <v>0.18120537894405619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0.11961930022851372</v>
      </c>
      <c r="D216" s="50">
        <v>0.11923461139696946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0.19836403021621482</v>
      </c>
      <c r="D217" s="50">
        <v>0.19831557214494766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0.16667287359718935</v>
      </c>
      <c r="D218" s="50">
        <v>0.16623608491118586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0.28474041834514319</v>
      </c>
      <c r="D219" s="50">
        <v>0.28471374068121219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7.5915517172787966E-2</v>
      </c>
      <c r="D220" s="50">
        <v>7.5650118342875786E-2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7.4439073645071505E-2</v>
      </c>
      <c r="D221" s="50">
        <v>7.4333665955907333E-2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0.12749291697350768</v>
      </c>
      <c r="D222" s="50">
        <v>0.12731239359811636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7.0153841912683673E-2</v>
      </c>
      <c r="D223" s="50">
        <v>7.0009235702364156E-2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0.16049811164604438</v>
      </c>
      <c r="D224" s="50">
        <v>0.159667686669696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7.0972042833487167E-2</v>
      </c>
      <c r="D225" s="50">
        <v>7.0793411947315671E-2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0.20925968556970903</v>
      </c>
      <c r="D226" s="62">
        <v>0.20860494578979136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7.7669678690929708E-2</v>
      </c>
      <c r="D227" s="50">
        <v>7.7533138778383637E-2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0.10458881499825888</v>
      </c>
      <c r="D228" s="50">
        <v>0.10442295001856286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7.2368354795606687E-2</v>
      </c>
      <c r="D229" s="50">
        <v>7.2189366659025922E-2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7.8378823660624264E-2</v>
      </c>
      <c r="D230" s="50">
        <v>7.9288876421595267E-2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0.15822375821374413</v>
      </c>
      <c r="D231" s="50">
        <v>0.15767164006683621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0.18293919683620083</v>
      </c>
      <c r="D232" s="50">
        <v>0.18298470555374652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0.16422866081511295</v>
      </c>
      <c r="D233" s="50">
        <v>0.16423079104079888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0.24841250988291877</v>
      </c>
      <c r="D234" s="50">
        <v>0.25041859655739862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5.649089653066252E-2</v>
      </c>
      <c r="D235" s="50">
        <v>5.6273135292925519E-2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0.26591090382364807</v>
      </c>
      <c r="D236" s="50">
        <v>0.26753253262445242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0.16609181318293836</v>
      </c>
      <c r="D237" s="50">
        <v>0.16573888509351709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8.6244337697490236E-2</v>
      </c>
      <c r="D238" s="50">
        <v>8.6074680855631164E-2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6.4653369534171432E-2</v>
      </c>
      <c r="D239" s="50">
        <v>6.4431918153963014E-2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7.7340509246026756E-2</v>
      </c>
      <c r="D240" s="50">
        <v>7.7543339893622942E-2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0.14731804345435121</v>
      </c>
      <c r="D241" s="50">
        <v>0.14684964786636698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0.10598004265132696</v>
      </c>
      <c r="D242" s="50">
        <v>0.10564899136828355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0.2092222933722902</v>
      </c>
      <c r="D243" s="50">
        <v>0.20859449134853944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9.299971113173601E-2</v>
      </c>
      <c r="D244" s="50">
        <v>9.284642375973727E-2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7.9603476158955952E-2</v>
      </c>
      <c r="D245" s="50">
        <v>7.940394280864134E-2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0.3154905784150609</v>
      </c>
      <c r="D246" s="50">
        <v>0.31512765927169123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0.14627010440052474</v>
      </c>
      <c r="D247" s="50">
        <v>0.14615939604446798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0.19235179163444774</v>
      </c>
      <c r="D248" s="50">
        <v>0.19258610916677305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9.645019981255884E-2</v>
      </c>
      <c r="D249" s="50">
        <v>9.6212347951384503E-2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0.13055368305984055</v>
      </c>
      <c r="D250" s="50">
        <v>0.13064447571234256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0.19143263894283993</v>
      </c>
      <c r="D251" s="50">
        <v>0.19102863209265991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0.13596585751018456</v>
      </c>
      <c r="D252" s="50">
        <v>0.13597423059374536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6.5533225790265243E-2</v>
      </c>
      <c r="D253" s="50">
        <v>6.5359286740285752E-2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6.0409081013480581E-2</v>
      </c>
      <c r="D254" s="50">
        <v>6.0335750692847225E-2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5.4469363378056461E-2</v>
      </c>
      <c r="D255" s="50">
        <v>5.4597292468465591E-2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5.6984191640894813E-2</v>
      </c>
      <c r="D256" s="50">
        <v>5.6820182791687567E-2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9.3192770988967763E-2</v>
      </c>
      <c r="D257" s="50">
        <v>9.3454902458941641E-2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0.10445136402738132</v>
      </c>
      <c r="D258" s="50">
        <v>0.10417766913698902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0.1194420077740935</v>
      </c>
      <c r="D259" s="50">
        <v>0.11910626254828029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7.3876297513709277E-2</v>
      </c>
      <c r="D260" s="50">
        <v>7.3676141856954147E-2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0.12581646110645614</v>
      </c>
      <c r="D261" s="50">
        <v>0.1258942225787032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0.1899358890856363</v>
      </c>
      <c r="D262" s="50">
        <v>0.19024380043874364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0.11995703828399094</v>
      </c>
      <c r="D263" s="50">
        <v>0.12011747940756186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7.9113934883141335E-2</v>
      </c>
      <c r="D264" s="50">
        <v>7.8895084725570136E-2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0.12378073144852912</v>
      </c>
      <c r="D265" s="58">
        <v>0.12384862008607624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0.29784282777742066</v>
      </c>
      <c r="D266" s="58">
        <v>0.29796823468177103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0.304502741181988</v>
      </c>
      <c r="D267" s="50">
        <v>0.30450040309323279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0.14023672396147388</v>
      </c>
      <c r="D268" s="50">
        <v>0.13988298592968396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0.11532021079521917</v>
      </c>
      <c r="D269" s="50">
        <v>0.11492412707556793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9.7956348100532484E-2</v>
      </c>
      <c r="D270" s="50">
        <v>9.8007607741541158E-2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7.6735202206135528E-2</v>
      </c>
      <c r="D271" s="50">
        <v>7.7619044739040383E-2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7.2864187707397901E-2</v>
      </c>
      <c r="D272" s="50">
        <v>7.3392673868295233E-2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0.19253701646221366</v>
      </c>
      <c r="D273" s="50">
        <v>0.19201037305741187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0.11529127176379093</v>
      </c>
      <c r="D274" s="50">
        <v>0.11530623874750649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0.19068634366444592</v>
      </c>
      <c r="D275" s="50">
        <v>0.19068716292296647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0.25311762899025708</v>
      </c>
      <c r="D276" s="50">
        <v>0.25291790451116836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9.9871134873801226E-2</v>
      </c>
      <c r="D277" s="50">
        <v>0.10023044875180215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3.2080910454171038E-2</v>
      </c>
      <c r="D278" s="50">
        <v>3.2431657603509849E-2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2.7765421996605411E-2</v>
      </c>
      <c r="D279" s="50">
        <v>2.7669839287624287E-2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0.17082468893616246</v>
      </c>
      <c r="D280" s="50">
        <v>0.17033572608327915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6.6797049023529925E-2</v>
      </c>
      <c r="D282" s="50">
        <v>6.7185085920512561E-2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0.21567032083838886</v>
      </c>
      <c r="D283" s="58">
        <v>0.21571172032144958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0.32494395416411753</v>
      </c>
      <c r="D284" s="58">
        <v>0.32513077303818799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0.76468088110848598</v>
      </c>
      <c r="D285" s="58">
        <v>0.76450034892736207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1.3001094686772512E-2</v>
      </c>
      <c r="D286" s="58">
        <v>1.2965524138659788E-2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1.7062421234586917E-2</v>
      </c>
      <c r="D287" s="50">
        <v>1.703132990599418E-2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8.7402169790847958E-2</v>
      </c>
      <c r="D288" s="58">
        <v>8.7422008737702755E-2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0.23454112844850733</v>
      </c>
      <c r="D289" s="50">
        <v>0.23413961941135294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0.20475017417801103</v>
      </c>
      <c r="D290" s="50">
        <v>0.20417822611096775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0.32838256688570111</v>
      </c>
      <c r="D291" s="50">
        <v>0.3275644776107634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0.16595158487067208</v>
      </c>
      <c r="D292" s="50">
        <v>0.16582192999924877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0.14117491129664267</v>
      </c>
      <c r="D293" s="50">
        <v>0.14123132264367394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6.4718916759779699E-2</v>
      </c>
      <c r="D294" s="50">
        <v>6.4582926989765629E-2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0.14536035671456171</v>
      </c>
      <c r="D295" s="50">
        <v>0.14542094094531682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0.23262897821670858</v>
      </c>
      <c r="D296" s="50">
        <v>0.23179042964241198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8.5712871435626059E-2</v>
      </c>
      <c r="D297" s="50">
        <v>8.5495202784269003E-2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9.7544005121399893E-2</v>
      </c>
      <c r="D298" s="50">
        <v>9.751285534910939E-2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8.2639014520258833E-2</v>
      </c>
      <c r="D299" s="50">
        <v>8.3034630412255561E-2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0.31685756223856454</v>
      </c>
      <c r="D300" s="50">
        <v>0.31681170727244151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1.9642138074808468E-2</v>
      </c>
      <c r="D301" s="50">
        <v>1.9591210573358466E-2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5.0274886283678842E-2</v>
      </c>
      <c r="D302" s="50">
        <v>5.0204295472382199E-2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0.11917325988277916</v>
      </c>
      <c r="D303" s="50">
        <v>0.11884901176726584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6.2151406050216462E-2</v>
      </c>
      <c r="D304" s="50">
        <v>6.2065065206267568E-2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0.12305085076083899</v>
      </c>
      <c r="D305" s="50">
        <v>0.12295930110041613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5.9763131934700515E-2</v>
      </c>
      <c r="D306" s="50">
        <v>5.968625677870576E-2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6.0505274576977845E-2</v>
      </c>
      <c r="D307" s="50">
        <v>6.0524162146938253E-2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5.7338968980076427E-2</v>
      </c>
      <c r="D308" s="50">
        <v>5.7245226536421431E-2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7.1248330162489992E-2</v>
      </c>
      <c r="D309" s="50">
        <v>7.1026098564588191E-2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9.8701646931953525E-3</v>
      </c>
      <c r="D310" s="50">
        <v>9.8430399926241335E-3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7.4022561610694732E-2</v>
      </c>
      <c r="D311" s="50">
        <v>7.4711046432062458E-2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8.8489193365956717E-2</v>
      </c>
      <c r="D312" s="50">
        <v>8.8867089964913132E-2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0.1526232873301932</v>
      </c>
      <c r="D313" s="50">
        <v>0.15245626123817888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2.8074177928226543E-2</v>
      </c>
      <c r="D314" s="50">
        <v>2.7997792281182061E-2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8.8927730868487626E-2</v>
      </c>
      <c r="D315" s="50">
        <v>8.8925792221820538E-2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6.1517894178272338E-2</v>
      </c>
      <c r="D316" s="50">
        <v>6.1457390422911859E-2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6.5198219804989327E-2</v>
      </c>
      <c r="D317" s="50">
        <v>6.5180130202612319E-2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6.4612881876223577E-2</v>
      </c>
      <c r="D318" s="50">
        <v>6.443977487177574E-2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0.10216193645814009</v>
      </c>
      <c r="D319" s="50">
        <v>0.10188823025164806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5.3685582059658017E-2</v>
      </c>
      <c r="D320" s="50">
        <v>5.3547180836913025E-2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4.7156735538255841E-2</v>
      </c>
      <c r="D321" s="50">
        <v>4.7154761919154589E-2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4.4493661962242206E-2</v>
      </c>
      <c r="D322" s="50">
        <v>4.4810431733071879E-2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0.10029764510286068</v>
      </c>
      <c r="D323" s="50">
        <v>0.10159289450495838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6.7765896811938453E-2</v>
      </c>
      <c r="D324" s="50">
        <v>6.8103944171351072E-2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0.11175417849950164</v>
      </c>
      <c r="D325" s="50">
        <v>0.11169820005625314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7.9835461441005728E-2</v>
      </c>
      <c r="D326" s="50">
        <v>8.0388029052387233E-2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5.8017656279351487E-2</v>
      </c>
      <c r="D327" s="50">
        <v>5.8345431744245412E-2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6.2119487506631044E-2</v>
      </c>
      <c r="D328" s="50">
        <v>6.2455951667628476E-2</v>
      </c>
      <c r="E328" s="55">
        <v>0</v>
      </c>
      <c r="F328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8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3.5828714324288762E-3</v>
      </c>
      <c r="D5" s="50">
        <v>3.5784498838509816E-3</v>
      </c>
    </row>
    <row r="6" spans="1:4" x14ac:dyDescent="0.25">
      <c r="A6" s="48" t="s">
        <v>688</v>
      </c>
      <c r="B6" s="49" t="s">
        <v>687</v>
      </c>
      <c r="C6" s="39">
        <v>4.784178911357977E-3</v>
      </c>
      <c r="D6" s="50">
        <v>4.7719401339974162E-3</v>
      </c>
    </row>
    <row r="7" spans="1:4" x14ac:dyDescent="0.25">
      <c r="A7" s="48" t="s">
        <v>689</v>
      </c>
      <c r="B7" s="49" t="s">
        <v>687</v>
      </c>
      <c r="C7" s="39">
        <v>5.2738214098413602E-3</v>
      </c>
      <c r="D7" s="50">
        <v>5.2519555096983243E-3</v>
      </c>
    </row>
    <row r="8" spans="1:4" x14ac:dyDescent="0.25">
      <c r="A8" s="48" t="s">
        <v>690</v>
      </c>
      <c r="B8" s="49" t="s">
        <v>687</v>
      </c>
      <c r="C8" s="39">
        <v>5.1069489674651445E-3</v>
      </c>
      <c r="D8" s="50">
        <v>5.0824830489037444E-3</v>
      </c>
    </row>
    <row r="9" spans="1:4" x14ac:dyDescent="0.25">
      <c r="A9" s="48" t="s">
        <v>691</v>
      </c>
      <c r="B9" s="49" t="s">
        <v>692</v>
      </c>
      <c r="C9" s="39">
        <v>2.660695698962267E-2</v>
      </c>
      <c r="D9" s="50">
        <v>2.6497310093863819E-2</v>
      </c>
    </row>
    <row r="10" spans="1:4" x14ac:dyDescent="0.25">
      <c r="A10" s="48" t="s">
        <v>693</v>
      </c>
      <c r="B10" s="49" t="s">
        <v>694</v>
      </c>
      <c r="C10" s="39">
        <v>1.7131744995952346E-2</v>
      </c>
      <c r="D10" s="50">
        <v>1.7068028184755304E-2</v>
      </c>
    </row>
    <row r="11" spans="1:4" x14ac:dyDescent="0.25">
      <c r="A11" s="48" t="s">
        <v>695</v>
      </c>
      <c r="B11" s="49" t="s">
        <v>696</v>
      </c>
      <c r="C11" s="39">
        <v>7.2181933533426584E-3</v>
      </c>
      <c r="D11" s="50">
        <v>7.2022552924323208E-3</v>
      </c>
    </row>
    <row r="12" spans="1:4" x14ac:dyDescent="0.25">
      <c r="A12" s="48" t="s">
        <v>697</v>
      </c>
      <c r="B12" s="49" t="s">
        <v>698</v>
      </c>
      <c r="C12" s="39">
        <v>2.4449174237174296E-3</v>
      </c>
      <c r="D12" s="50">
        <v>2.4325588073395143E-3</v>
      </c>
    </row>
    <row r="13" spans="1:4" x14ac:dyDescent="0.25">
      <c r="A13" s="48" t="s">
        <v>699</v>
      </c>
      <c r="B13" s="49" t="s">
        <v>698</v>
      </c>
      <c r="C13" s="39">
        <v>4.2630737356009439E-3</v>
      </c>
      <c r="D13" s="50">
        <v>4.2511488491877988E-3</v>
      </c>
    </row>
    <row r="14" spans="1:4" x14ac:dyDescent="0.25">
      <c r="A14" s="63" t="s">
        <v>700</v>
      </c>
      <c r="B14" s="49" t="s">
        <v>698</v>
      </c>
      <c r="C14" s="39">
        <v>5.231786687369829E-3</v>
      </c>
      <c r="D14" s="50">
        <v>5.2102813066431091E-3</v>
      </c>
    </row>
    <row r="15" spans="1:4" x14ac:dyDescent="0.25">
      <c r="A15" s="48" t="s">
        <v>701</v>
      </c>
      <c r="B15" s="49" t="s">
        <v>698</v>
      </c>
      <c r="C15" s="39">
        <v>5.1991257083776887E-3</v>
      </c>
      <c r="D15" s="50">
        <v>5.1734978120252517E-3</v>
      </c>
    </row>
    <row r="16" spans="1:4" x14ac:dyDescent="0.25">
      <c r="A16" s="48" t="s">
        <v>702</v>
      </c>
      <c r="B16" s="49" t="s">
        <v>703</v>
      </c>
      <c r="C16" s="39">
        <v>5.7456572271125529E-2</v>
      </c>
      <c r="D16" s="50">
        <v>5.7229178617678136E-2</v>
      </c>
    </row>
    <row r="17" spans="1:4" x14ac:dyDescent="0.25">
      <c r="A17" s="63" t="s">
        <v>704</v>
      </c>
      <c r="B17" s="49" t="s">
        <v>705</v>
      </c>
      <c r="C17" s="39">
        <v>6.2083315134541156E-2</v>
      </c>
      <c r="D17" s="50">
        <v>6.2030233387137396E-2</v>
      </c>
    </row>
    <row r="18" spans="1:4" x14ac:dyDescent="0.25">
      <c r="A18" s="63" t="s">
        <v>706</v>
      </c>
      <c r="B18" s="49" t="s">
        <v>707</v>
      </c>
      <c r="C18" s="39">
        <v>6.0687171663615182E-2</v>
      </c>
      <c r="D18" s="50">
        <v>6.0655150106664467E-2</v>
      </c>
    </row>
    <row r="19" spans="1:4" x14ac:dyDescent="0.25">
      <c r="A19" s="63" t="s">
        <v>708</v>
      </c>
      <c r="B19" s="49" t="s">
        <v>709</v>
      </c>
      <c r="C19" s="39">
        <v>1.9640598618041193E-2</v>
      </c>
      <c r="D19" s="50">
        <v>1.9641773525036509E-2</v>
      </c>
    </row>
    <row r="20" spans="1:4" x14ac:dyDescent="0.25">
      <c r="A20" s="63" t="s">
        <v>710</v>
      </c>
      <c r="B20" s="49" t="s">
        <v>709</v>
      </c>
      <c r="C20" s="39">
        <v>3.4817415932755884E-2</v>
      </c>
      <c r="D20" s="50">
        <v>3.4810267839783131E-2</v>
      </c>
    </row>
    <row r="21" spans="1:4" x14ac:dyDescent="0.25">
      <c r="A21" s="63" t="s">
        <v>711</v>
      </c>
      <c r="B21" s="53" t="s">
        <v>709</v>
      </c>
      <c r="C21" s="39">
        <v>4.524011966036625E-2</v>
      </c>
      <c r="D21" s="50">
        <v>4.5223033779635297E-2</v>
      </c>
    </row>
    <row r="22" spans="1:4" x14ac:dyDescent="0.25">
      <c r="A22" s="63" t="s">
        <v>712</v>
      </c>
      <c r="B22" s="53" t="s">
        <v>713</v>
      </c>
      <c r="C22" s="39">
        <v>6.0084368659084259E-2</v>
      </c>
      <c r="D22" s="50">
        <v>6.0049602347417415E-2</v>
      </c>
    </row>
    <row r="23" spans="1:4" x14ac:dyDescent="0.25">
      <c r="A23" s="63" t="s">
        <v>714</v>
      </c>
      <c r="B23" s="53" t="s">
        <v>715</v>
      </c>
      <c r="C23" s="39">
        <v>0.13188258490810148</v>
      </c>
      <c r="D23" s="50">
        <v>0.13177727039556505</v>
      </c>
    </row>
    <row r="24" spans="1:4" x14ac:dyDescent="0.25">
      <c r="A24" s="63" t="s">
        <v>716</v>
      </c>
      <c r="B24" s="53" t="s">
        <v>717</v>
      </c>
      <c r="C24" s="39">
        <v>6.4668472915258207E-2</v>
      </c>
      <c r="D24" s="50">
        <v>6.4561098947696502E-2</v>
      </c>
    </row>
    <row r="25" spans="1:4" x14ac:dyDescent="0.25">
      <c r="A25" s="63" t="s">
        <v>718</v>
      </c>
      <c r="B25" s="53" t="s">
        <v>719</v>
      </c>
      <c r="C25" s="39">
        <v>9.4281792314285268E-2</v>
      </c>
      <c r="D25" s="50">
        <v>9.4030799642923296E-2</v>
      </c>
    </row>
    <row r="26" spans="1:4" x14ac:dyDescent="0.25">
      <c r="A26" s="63" t="s">
        <v>720</v>
      </c>
      <c r="B26" s="53" t="s">
        <v>721</v>
      </c>
      <c r="C26" s="39">
        <v>6.1898519713812966E-2</v>
      </c>
      <c r="D26" s="50">
        <v>6.1826930522214107E-2</v>
      </c>
    </row>
    <row r="27" spans="1:4" x14ac:dyDescent="0.25">
      <c r="A27" s="63" t="s">
        <v>722</v>
      </c>
      <c r="B27" s="53" t="s">
        <v>723</v>
      </c>
      <c r="C27" s="39">
        <v>6.4327059028051387E-2</v>
      </c>
      <c r="D27" s="50">
        <v>6.4222779718548562E-2</v>
      </c>
    </row>
    <row r="28" spans="1:4" x14ac:dyDescent="0.25">
      <c r="A28" s="63" t="s">
        <v>724</v>
      </c>
      <c r="B28" s="53" t="s">
        <v>725</v>
      </c>
      <c r="C28" s="39">
        <v>9.3518395906833029E-2</v>
      </c>
      <c r="D28" s="50">
        <v>9.4688961086780057E-2</v>
      </c>
    </row>
    <row r="29" spans="1:4" x14ac:dyDescent="0.25">
      <c r="A29" s="63" t="s">
        <v>726</v>
      </c>
      <c r="B29" s="53" t="s">
        <v>727</v>
      </c>
      <c r="C29" s="39">
        <v>6.5579506449109037E-2</v>
      </c>
      <c r="D29" s="50">
        <v>6.5405153024053725E-2</v>
      </c>
    </row>
    <row r="30" spans="1:4" x14ac:dyDescent="0.25">
      <c r="A30" s="63" t="s">
        <v>728</v>
      </c>
      <c r="B30" s="53" t="s">
        <v>729</v>
      </c>
      <c r="C30" s="39">
        <v>6.1898519713812966E-2</v>
      </c>
      <c r="D30" s="50">
        <v>6.1826930522214107E-2</v>
      </c>
    </row>
    <row r="31" spans="1:4" x14ac:dyDescent="0.25">
      <c r="A31" s="63" t="s">
        <v>730</v>
      </c>
      <c r="B31" s="53" t="s">
        <v>731</v>
      </c>
      <c r="C31" s="39">
        <v>7.330317504841409E-2</v>
      </c>
      <c r="D31" s="50">
        <v>7.3100902925576833E-2</v>
      </c>
    </row>
    <row r="32" spans="1:4" x14ac:dyDescent="0.25">
      <c r="A32" s="63" t="s">
        <v>732</v>
      </c>
      <c r="B32" s="53" t="s">
        <v>733</v>
      </c>
      <c r="C32" s="39">
        <v>5.3060529183984552E-2</v>
      </c>
      <c r="D32" s="50">
        <v>5.287652153327977E-2</v>
      </c>
    </row>
    <row r="33" spans="1:4" x14ac:dyDescent="0.25">
      <c r="A33" s="63" t="s">
        <v>734</v>
      </c>
      <c r="B33" s="53" t="s">
        <v>735</v>
      </c>
      <c r="C33" s="39">
        <v>5.1017714191036137E-2</v>
      </c>
      <c r="D33" s="50">
        <v>5.0870263649983816E-2</v>
      </c>
    </row>
    <row r="34" spans="1:4" x14ac:dyDescent="0.25">
      <c r="A34" s="63" t="s">
        <v>736</v>
      </c>
      <c r="B34" s="53" t="s">
        <v>737</v>
      </c>
      <c r="C34" s="39">
        <v>5.4744554901527104E-2</v>
      </c>
      <c r="D34" s="50">
        <v>5.4892107741619289E-2</v>
      </c>
    </row>
    <row r="35" spans="1:4" x14ac:dyDescent="0.25">
      <c r="A35" s="63" t="s">
        <v>738</v>
      </c>
      <c r="B35" s="53" t="s">
        <v>739</v>
      </c>
      <c r="C35" s="39">
        <v>7.1353376658931017E-2</v>
      </c>
      <c r="D35" s="50">
        <v>7.1300322284338441E-2</v>
      </c>
    </row>
    <row r="36" spans="1:4" x14ac:dyDescent="0.25">
      <c r="A36" s="63" t="s">
        <v>740</v>
      </c>
      <c r="B36" s="53" t="s">
        <v>741</v>
      </c>
      <c r="C36" s="39">
        <v>0.12080717508439087</v>
      </c>
      <c r="D36" s="50">
        <v>0.12047550664918999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0.1344976762519523</v>
      </c>
      <c r="D5" s="40">
        <v>0.13409161646946388</v>
      </c>
    </row>
    <row r="6" spans="1:4" x14ac:dyDescent="0.25">
      <c r="A6" s="48" t="s">
        <v>743</v>
      </c>
      <c r="B6" s="49" t="s">
        <v>53</v>
      </c>
      <c r="C6" s="39">
        <v>0.15672305875656395</v>
      </c>
      <c r="D6" s="45">
        <v>0.15628435845375627</v>
      </c>
    </row>
    <row r="7" spans="1:4" x14ac:dyDescent="0.25">
      <c r="A7" s="48" t="s">
        <v>744</v>
      </c>
      <c r="B7" s="49" t="s">
        <v>63</v>
      </c>
      <c r="C7" s="39">
        <v>8.1765966430704398E-2</v>
      </c>
      <c r="D7" s="50">
        <v>8.1543737019277793E-2</v>
      </c>
    </row>
    <row r="8" spans="1:4" x14ac:dyDescent="0.25">
      <c r="A8" s="48" t="s">
        <v>745</v>
      </c>
      <c r="B8" s="49" t="s">
        <v>71</v>
      </c>
      <c r="C8" s="39">
        <v>0.13209795569854718</v>
      </c>
      <c r="D8" s="50">
        <v>0.13220486251993996</v>
      </c>
    </row>
    <row r="9" spans="1:4" x14ac:dyDescent="0.25">
      <c r="A9" s="48" t="s">
        <v>746</v>
      </c>
      <c r="B9" s="49" t="s">
        <v>41</v>
      </c>
      <c r="C9" s="39">
        <v>0.13708180420292723</v>
      </c>
      <c r="D9" s="45">
        <v>0.13687700881657697</v>
      </c>
    </row>
    <row r="10" spans="1:4" x14ac:dyDescent="0.25">
      <c r="A10" s="48" t="s">
        <v>747</v>
      </c>
      <c r="B10" s="49" t="s">
        <v>93</v>
      </c>
      <c r="C10" s="39">
        <v>6.72046225636036E-2</v>
      </c>
      <c r="D10" s="50">
        <v>6.7024100354454108E-2</v>
      </c>
    </row>
    <row r="11" spans="1:4" x14ac:dyDescent="0.25">
      <c r="A11" s="48" t="s">
        <v>748</v>
      </c>
      <c r="B11" s="49" t="s">
        <v>115</v>
      </c>
      <c r="C11" s="39">
        <v>7.7646919260901476E-2</v>
      </c>
      <c r="D11" s="45">
        <v>7.7490668316242739E-2</v>
      </c>
    </row>
    <row r="12" spans="1:4" x14ac:dyDescent="0.25">
      <c r="A12" s="48" t="s">
        <v>749</v>
      </c>
      <c r="B12" s="49" t="s">
        <v>163</v>
      </c>
      <c r="C12" s="39">
        <v>7.9868575069295983E-2</v>
      </c>
      <c r="D12" s="50">
        <v>7.9770496402493327E-2</v>
      </c>
    </row>
    <row r="13" spans="1:4" x14ac:dyDescent="0.25">
      <c r="A13" s="48" t="s">
        <v>750</v>
      </c>
      <c r="B13" s="49" t="s">
        <v>171</v>
      </c>
      <c r="C13" s="39">
        <v>0.1572551288336565</v>
      </c>
      <c r="D13" s="45">
        <v>0.15667530771069971</v>
      </c>
    </row>
    <row r="14" spans="1:4" x14ac:dyDescent="0.25">
      <c r="A14" s="48" t="s">
        <v>751</v>
      </c>
      <c r="B14" s="49" t="s">
        <v>514</v>
      </c>
      <c r="C14" s="39">
        <v>0.10598004265132696</v>
      </c>
      <c r="D14" s="50">
        <v>0.10564899136828355</v>
      </c>
    </row>
    <row r="15" spans="1:4" x14ac:dyDescent="0.25">
      <c r="A15" s="48" t="s">
        <v>752</v>
      </c>
      <c r="B15" s="49" t="s">
        <v>167</v>
      </c>
      <c r="C15" s="39">
        <v>6.4151003254279193E-2</v>
      </c>
      <c r="D15" s="45">
        <v>6.425434087078237E-2</v>
      </c>
    </row>
    <row r="16" spans="1:4" x14ac:dyDescent="0.25">
      <c r="A16" s="48" t="s">
        <v>753</v>
      </c>
      <c r="B16" s="49" t="s">
        <v>165</v>
      </c>
      <c r="C16" s="39">
        <v>0.1319691040504215</v>
      </c>
      <c r="D16" s="50">
        <v>0.13162037364253448</v>
      </c>
    </row>
    <row r="17" spans="1:4" x14ac:dyDescent="0.25">
      <c r="A17" s="48" t="s">
        <v>754</v>
      </c>
      <c r="B17" s="49" t="s">
        <v>183</v>
      </c>
      <c r="C17" s="39">
        <v>8.469371439098608E-2</v>
      </c>
      <c r="D17" s="45">
        <v>8.4907032121375264E-2</v>
      </c>
    </row>
    <row r="18" spans="1:4" x14ac:dyDescent="0.25">
      <c r="A18" s="48" t="s">
        <v>755</v>
      </c>
      <c r="B18" s="49" t="s">
        <v>155</v>
      </c>
      <c r="C18" s="39">
        <v>0.11162372708028981</v>
      </c>
      <c r="D18" s="50">
        <v>0.11157535424367541</v>
      </c>
    </row>
    <row r="19" spans="1:4" x14ac:dyDescent="0.25">
      <c r="A19" s="48" t="s">
        <v>756</v>
      </c>
      <c r="B19" s="49" t="s">
        <v>207</v>
      </c>
      <c r="C19" s="39">
        <v>6.9528662606057653E-2</v>
      </c>
      <c r="D19" s="45">
        <v>6.9428706705850399E-2</v>
      </c>
    </row>
    <row r="20" spans="1:4" x14ac:dyDescent="0.25">
      <c r="A20" s="48" t="s">
        <v>757</v>
      </c>
      <c r="B20" s="49" t="s">
        <v>238</v>
      </c>
      <c r="C20" s="39">
        <v>6.2631553404269596E-2</v>
      </c>
      <c r="D20" s="50">
        <v>6.2429668210431534E-2</v>
      </c>
    </row>
    <row r="21" spans="1:4" x14ac:dyDescent="0.25">
      <c r="A21" s="48" t="s">
        <v>758</v>
      </c>
      <c r="B21" s="49" t="s">
        <v>636</v>
      </c>
      <c r="C21" s="39">
        <v>0.11917325988277916</v>
      </c>
      <c r="D21" s="45">
        <v>0.11884901176726584</v>
      </c>
    </row>
    <row r="22" spans="1:4" x14ac:dyDescent="0.25">
      <c r="A22" s="48" t="s">
        <v>759</v>
      </c>
      <c r="B22" s="49" t="s">
        <v>236</v>
      </c>
      <c r="C22" s="39">
        <v>6.5096460803198405E-2</v>
      </c>
      <c r="D22" s="50">
        <v>6.5102362565560387E-2</v>
      </c>
    </row>
    <row r="23" spans="1:4" x14ac:dyDescent="0.25">
      <c r="A23" s="48" t="s">
        <v>760</v>
      </c>
      <c r="B23" s="49" t="s">
        <v>248</v>
      </c>
      <c r="C23" s="39">
        <v>0.30784632332139661</v>
      </c>
      <c r="D23" s="45">
        <v>0.30781573902677761</v>
      </c>
    </row>
    <row r="24" spans="1:4" x14ac:dyDescent="0.25">
      <c r="A24" s="48" t="s">
        <v>761</v>
      </c>
      <c r="B24" s="49" t="s">
        <v>250</v>
      </c>
      <c r="C24" s="39">
        <v>0.30883732830100474</v>
      </c>
      <c r="D24" s="50">
        <v>0.30880713637784063</v>
      </c>
    </row>
    <row r="25" spans="1:4" x14ac:dyDescent="0.25">
      <c r="A25" s="48" t="s">
        <v>762</v>
      </c>
      <c r="B25" s="49" t="s">
        <v>218</v>
      </c>
      <c r="C25" s="39">
        <v>0.23099238719412138</v>
      </c>
      <c r="D25" s="45">
        <v>0.23096622608047712</v>
      </c>
    </row>
    <row r="26" spans="1:4" x14ac:dyDescent="0.25">
      <c r="A26" s="48" t="s">
        <v>763</v>
      </c>
      <c r="B26" s="49" t="s">
        <v>368</v>
      </c>
      <c r="C26" s="39">
        <v>0.127820740508093</v>
      </c>
      <c r="D26" s="50">
        <v>0.12931372859646426</v>
      </c>
    </row>
    <row r="27" spans="1:4" x14ac:dyDescent="0.25">
      <c r="A27" s="48" t="s">
        <v>764</v>
      </c>
      <c r="B27" s="49" t="s">
        <v>274</v>
      </c>
      <c r="C27" s="39">
        <v>6.0866319306612071E-2</v>
      </c>
      <c r="D27" s="45">
        <v>6.0943039166741014E-2</v>
      </c>
    </row>
    <row r="28" spans="1:4" x14ac:dyDescent="0.25">
      <c r="A28" s="48" t="s">
        <v>765</v>
      </c>
      <c r="B28" s="49" t="s">
        <v>264</v>
      </c>
      <c r="C28" s="39">
        <v>0.10932220881205665</v>
      </c>
      <c r="D28" s="50">
        <v>0.10933320426207371</v>
      </c>
    </row>
    <row r="29" spans="1:4" x14ac:dyDescent="0.25">
      <c r="A29" s="48" t="s">
        <v>766</v>
      </c>
      <c r="B29" s="49" t="s">
        <v>284</v>
      </c>
      <c r="C29" s="39">
        <v>6.818331939121694E-2</v>
      </c>
      <c r="D29" s="45">
        <v>6.8274103348983178E-2</v>
      </c>
    </row>
    <row r="30" spans="1:4" x14ac:dyDescent="0.25">
      <c r="A30" s="48" t="s">
        <v>767</v>
      </c>
      <c r="B30" s="49" t="s">
        <v>336</v>
      </c>
      <c r="C30" s="39">
        <v>8.4379836007228773E-2</v>
      </c>
      <c r="D30" s="50">
        <v>8.411466307108853E-2</v>
      </c>
    </row>
    <row r="31" spans="1:4" x14ac:dyDescent="0.25">
      <c r="A31" s="48" t="s">
        <v>768</v>
      </c>
      <c r="B31" s="49" t="s">
        <v>286</v>
      </c>
      <c r="C31" s="39">
        <v>0.14066997526873604</v>
      </c>
      <c r="D31" s="45">
        <v>0.14067534291087472</v>
      </c>
    </row>
    <row r="32" spans="1:4" x14ac:dyDescent="0.25">
      <c r="A32" s="48" t="s">
        <v>769</v>
      </c>
      <c r="B32" s="49" t="s">
        <v>296</v>
      </c>
      <c r="C32" s="39">
        <v>5.592345640573447E-2</v>
      </c>
      <c r="D32" s="50">
        <v>5.688623654149913E-2</v>
      </c>
    </row>
    <row r="33" spans="1:4" x14ac:dyDescent="0.25">
      <c r="A33" s="48" t="s">
        <v>770</v>
      </c>
      <c r="B33" s="49" t="s">
        <v>252</v>
      </c>
      <c r="C33" s="39">
        <v>0.30796548066839391</v>
      </c>
      <c r="D33" s="45">
        <v>0.3079370287615148</v>
      </c>
    </row>
    <row r="34" spans="1:4" x14ac:dyDescent="0.25">
      <c r="A34" s="48" t="s">
        <v>771</v>
      </c>
      <c r="B34" s="49" t="s">
        <v>330</v>
      </c>
      <c r="C34" s="39">
        <v>9.9044962091970931E-2</v>
      </c>
      <c r="D34" s="50">
        <v>9.8770968757508154E-2</v>
      </c>
    </row>
    <row r="35" spans="1:4" x14ac:dyDescent="0.25">
      <c r="A35" s="48" t="s">
        <v>772</v>
      </c>
      <c r="B35" s="49" t="s">
        <v>642</v>
      </c>
      <c r="C35" s="39">
        <v>5.9763131934700515E-2</v>
      </c>
      <c r="D35" s="45">
        <v>5.968625677870576E-2</v>
      </c>
    </row>
    <row r="36" spans="1:4" x14ac:dyDescent="0.25">
      <c r="A36" s="48" t="s">
        <v>773</v>
      </c>
      <c r="B36" s="49" t="s">
        <v>332</v>
      </c>
      <c r="C36" s="39">
        <v>7.0849847681919292E-2</v>
      </c>
      <c r="D36" s="50">
        <v>7.0769560823624872E-2</v>
      </c>
    </row>
    <row r="37" spans="1:4" x14ac:dyDescent="0.25">
      <c r="A37" s="48" t="s">
        <v>774</v>
      </c>
      <c r="B37" s="49" t="s">
        <v>476</v>
      </c>
      <c r="C37" s="39">
        <v>7.0153841912683673E-2</v>
      </c>
      <c r="D37" s="45">
        <v>7.0009235702364156E-2</v>
      </c>
    </row>
    <row r="38" spans="1:4" x14ac:dyDescent="0.25">
      <c r="A38" s="48" t="s">
        <v>775</v>
      </c>
      <c r="B38" s="49" t="s">
        <v>646</v>
      </c>
      <c r="C38" s="39">
        <v>5.7338968980076427E-2</v>
      </c>
      <c r="D38" s="50">
        <v>5.7245226536421431E-2</v>
      </c>
    </row>
    <row r="39" spans="1:4" x14ac:dyDescent="0.25">
      <c r="A39" s="48" t="s">
        <v>776</v>
      </c>
      <c r="B39" s="49" t="s">
        <v>350</v>
      </c>
      <c r="C39" s="39">
        <v>7.7243119351151648E-2</v>
      </c>
      <c r="D39" s="45">
        <v>7.8005149019261588E-2</v>
      </c>
    </row>
    <row r="40" spans="1:4" x14ac:dyDescent="0.25">
      <c r="A40" s="48" t="s">
        <v>777</v>
      </c>
      <c r="B40" s="49" t="s">
        <v>510</v>
      </c>
      <c r="C40" s="39">
        <v>7.7340509246026756E-2</v>
      </c>
      <c r="D40" s="50">
        <v>7.7543339893622942E-2</v>
      </c>
    </row>
    <row r="41" spans="1:4" x14ac:dyDescent="0.25">
      <c r="A41" s="48" t="s">
        <v>778</v>
      </c>
      <c r="B41" s="49" t="s">
        <v>360</v>
      </c>
      <c r="C41" s="39">
        <v>6.846698562796219E-2</v>
      </c>
      <c r="D41" s="45">
        <v>6.8232738223893752E-2</v>
      </c>
    </row>
    <row r="42" spans="1:4" x14ac:dyDescent="0.25">
      <c r="A42" s="48" t="s">
        <v>779</v>
      </c>
      <c r="B42" s="49" t="s">
        <v>376</v>
      </c>
      <c r="C42" s="39">
        <v>0.17854115294385811</v>
      </c>
      <c r="D42" s="50">
        <v>0.17803178630150654</v>
      </c>
    </row>
    <row r="43" spans="1:4" x14ac:dyDescent="0.25">
      <c r="A43" s="48" t="s">
        <v>780</v>
      </c>
      <c r="B43" s="49" t="s">
        <v>234</v>
      </c>
      <c r="C43" s="39">
        <v>6.6631294499613303E-2</v>
      </c>
      <c r="D43" s="45">
        <v>6.6703092745085041E-2</v>
      </c>
    </row>
    <row r="44" spans="1:4" x14ac:dyDescent="0.25">
      <c r="A44" s="48" t="s">
        <v>781</v>
      </c>
      <c r="B44" s="49" t="s">
        <v>388</v>
      </c>
      <c r="C44" s="39">
        <v>9.4631091596220254E-2</v>
      </c>
      <c r="D44" s="50">
        <v>9.4541052764689937E-2</v>
      </c>
    </row>
    <row r="45" spans="1:4" x14ac:dyDescent="0.25">
      <c r="A45" s="48" t="s">
        <v>782</v>
      </c>
      <c r="B45" s="49" t="s">
        <v>392</v>
      </c>
      <c r="C45" s="39">
        <v>0.1135210214342996</v>
      </c>
      <c r="D45" s="45">
        <v>0.11325521795810772</v>
      </c>
    </row>
    <row r="46" spans="1:4" x14ac:dyDescent="0.25">
      <c r="A46" s="48" t="s">
        <v>783</v>
      </c>
      <c r="B46" s="49" t="s">
        <v>340</v>
      </c>
      <c r="C46" s="39">
        <v>0.11476379504350551</v>
      </c>
      <c r="D46" s="50">
        <v>0.11461272389805358</v>
      </c>
    </row>
    <row r="47" spans="1:4" x14ac:dyDescent="0.25">
      <c r="A47" s="48" t="s">
        <v>784</v>
      </c>
      <c r="B47" s="49" t="s">
        <v>396</v>
      </c>
      <c r="C47" s="39">
        <v>6.1464330347132383E-2</v>
      </c>
      <c r="D47" s="45">
        <v>6.1282815421846257E-2</v>
      </c>
    </row>
    <row r="48" spans="1:4" x14ac:dyDescent="0.25">
      <c r="A48" s="48" t="s">
        <v>785</v>
      </c>
      <c r="B48" s="49" t="s">
        <v>400</v>
      </c>
      <c r="C48" s="39">
        <v>0.1454485518872406</v>
      </c>
      <c r="D48" s="50">
        <v>0.14602362679332015</v>
      </c>
    </row>
    <row r="49" spans="1:4" x14ac:dyDescent="0.25">
      <c r="A49" s="48" t="s">
        <v>786</v>
      </c>
      <c r="B49" s="49" t="s">
        <v>402</v>
      </c>
      <c r="C49" s="39">
        <v>8.2493471466777685E-2</v>
      </c>
      <c r="D49" s="45">
        <v>8.3140331726772931E-2</v>
      </c>
    </row>
    <row r="50" spans="1:4" x14ac:dyDescent="0.25">
      <c r="A50" s="48" t="s">
        <v>787</v>
      </c>
      <c r="B50" s="49" t="s">
        <v>276</v>
      </c>
      <c r="C50" s="39">
        <v>0.10520502071548274</v>
      </c>
      <c r="D50" s="50">
        <v>0.10503518690534329</v>
      </c>
    </row>
    <row r="51" spans="1:4" x14ac:dyDescent="0.25">
      <c r="A51" s="48" t="s">
        <v>788</v>
      </c>
      <c r="B51" s="49" t="s">
        <v>175</v>
      </c>
      <c r="C51" s="39">
        <v>0.19187040615526366</v>
      </c>
      <c r="D51" s="45">
        <v>0.19186269887148438</v>
      </c>
    </row>
    <row r="52" spans="1:4" x14ac:dyDescent="0.25">
      <c r="A52" s="48" t="s">
        <v>789</v>
      </c>
      <c r="B52" s="49" t="s">
        <v>117</v>
      </c>
      <c r="C52" s="39">
        <v>7.2806420760040236E-2</v>
      </c>
      <c r="D52" s="50">
        <v>7.2675684581187061E-2</v>
      </c>
    </row>
    <row r="53" spans="1:4" x14ac:dyDescent="0.25">
      <c r="A53" s="48" t="s">
        <v>790</v>
      </c>
      <c r="B53" s="49" t="s">
        <v>416</v>
      </c>
      <c r="C53" s="39">
        <v>0.14955302352263183</v>
      </c>
      <c r="D53" s="45">
        <v>0.14943554432494807</v>
      </c>
    </row>
    <row r="54" spans="1:4" x14ac:dyDescent="0.25">
      <c r="A54" s="48" t="s">
        <v>791</v>
      </c>
      <c r="B54" s="49" t="s">
        <v>139</v>
      </c>
      <c r="C54" s="39">
        <v>0.15207952564551441</v>
      </c>
      <c r="D54" s="50">
        <v>0.15217828625004767</v>
      </c>
    </row>
    <row r="55" spans="1:4" x14ac:dyDescent="0.25">
      <c r="A55" s="48" t="s">
        <v>792</v>
      </c>
      <c r="B55" s="49" t="s">
        <v>438</v>
      </c>
      <c r="C55" s="39">
        <v>9.7702432366284314E-2</v>
      </c>
      <c r="D55" s="45">
        <v>9.7361895541724572E-2</v>
      </c>
    </row>
    <row r="56" spans="1:4" x14ac:dyDescent="0.25">
      <c r="A56" s="48" t="s">
        <v>793</v>
      </c>
      <c r="B56" s="49" t="s">
        <v>566</v>
      </c>
      <c r="C56" s="39">
        <v>0.14023672396147388</v>
      </c>
      <c r="D56" s="50">
        <v>0.13988298592968396</v>
      </c>
    </row>
    <row r="57" spans="1:4" x14ac:dyDescent="0.25">
      <c r="A57" s="48" t="s">
        <v>794</v>
      </c>
      <c r="B57" s="49" t="s">
        <v>620</v>
      </c>
      <c r="C57" s="39">
        <v>0.14536035671456171</v>
      </c>
      <c r="D57" s="45">
        <v>0.14542094094531682</v>
      </c>
    </row>
    <row r="58" spans="1:4" x14ac:dyDescent="0.25">
      <c r="A58" s="48" t="s">
        <v>795</v>
      </c>
      <c r="B58" s="49" t="s">
        <v>458</v>
      </c>
      <c r="C58" s="39">
        <v>8.5869282631865523E-2</v>
      </c>
      <c r="D58" s="50">
        <v>8.5924703038045364E-2</v>
      </c>
    </row>
    <row r="59" spans="1:4" x14ac:dyDescent="0.25">
      <c r="A59" s="48" t="s">
        <v>796</v>
      </c>
      <c r="B59" s="49" t="s">
        <v>456</v>
      </c>
      <c r="C59" s="39">
        <v>7.8904881463668072E-2</v>
      </c>
      <c r="D59" s="45">
        <v>7.886163559117125E-2</v>
      </c>
    </row>
    <row r="60" spans="1:4" x14ac:dyDescent="0.25">
      <c r="A60" s="48" t="s">
        <v>797</v>
      </c>
      <c r="B60" s="49" t="s">
        <v>364</v>
      </c>
      <c r="C60" s="39">
        <v>9.2012781747581263E-2</v>
      </c>
      <c r="D60" s="50">
        <v>9.1780445857752524E-2</v>
      </c>
    </row>
    <row r="61" spans="1:4" x14ac:dyDescent="0.25">
      <c r="A61" s="48" t="s">
        <v>798</v>
      </c>
      <c r="B61" s="49" t="s">
        <v>67</v>
      </c>
      <c r="C61" s="39">
        <v>0.14504341934690906</v>
      </c>
      <c r="D61" s="45">
        <v>0.14500900010007617</v>
      </c>
    </row>
    <row r="62" spans="1:4" x14ac:dyDescent="0.25">
      <c r="A62" s="48" t="s">
        <v>799</v>
      </c>
      <c r="B62" s="49" t="s">
        <v>472</v>
      </c>
      <c r="C62" s="39">
        <v>7.4439073645071505E-2</v>
      </c>
      <c r="D62" s="50">
        <v>7.4333665955907333E-2</v>
      </c>
    </row>
    <row r="63" spans="1:4" x14ac:dyDescent="0.25">
      <c r="A63" s="48" t="s">
        <v>800</v>
      </c>
      <c r="B63" s="49" t="s">
        <v>121</v>
      </c>
      <c r="C63" s="39">
        <v>0.22981137147956937</v>
      </c>
      <c r="D63" s="45">
        <v>0.22978678289766422</v>
      </c>
    </row>
    <row r="64" spans="1:4" x14ac:dyDescent="0.25">
      <c r="A64" s="48" t="s">
        <v>801</v>
      </c>
      <c r="B64" s="49" t="s">
        <v>574</v>
      </c>
      <c r="C64" s="39">
        <v>7.2864187707397901E-2</v>
      </c>
      <c r="D64" s="45">
        <v>7.3392673868295233E-2</v>
      </c>
    </row>
    <row r="65" spans="1:4" x14ac:dyDescent="0.25">
      <c r="A65" s="48" t="s">
        <v>802</v>
      </c>
      <c r="B65" s="49" t="s">
        <v>105</v>
      </c>
      <c r="C65" s="39">
        <v>0.10220890390984745</v>
      </c>
      <c r="D65" s="45">
        <v>0.10202116693569649</v>
      </c>
    </row>
    <row r="66" spans="1:4" x14ac:dyDescent="0.25">
      <c r="A66" s="48" t="s">
        <v>803</v>
      </c>
      <c r="B66" s="49" t="s">
        <v>572</v>
      </c>
      <c r="C66" s="39">
        <v>7.6735202206135528E-2</v>
      </c>
      <c r="D66" s="45">
        <v>7.7619044739040383E-2</v>
      </c>
    </row>
    <row r="67" spans="1:4" x14ac:dyDescent="0.25">
      <c r="A67" s="48" t="s">
        <v>804</v>
      </c>
      <c r="B67" s="49" t="s">
        <v>480</v>
      </c>
      <c r="C67" s="39">
        <v>9.2759559125475399E-2</v>
      </c>
      <c r="D67" s="45">
        <v>9.2580928239303917E-2</v>
      </c>
    </row>
    <row r="68" spans="1:4" x14ac:dyDescent="0.25">
      <c r="A68" s="48" t="s">
        <v>805</v>
      </c>
      <c r="B68" s="49" t="s">
        <v>488</v>
      </c>
      <c r="C68" s="39">
        <v>7.2368354795606687E-2</v>
      </c>
      <c r="D68" s="45">
        <v>7.2189366659025922E-2</v>
      </c>
    </row>
    <row r="69" spans="1:4" x14ac:dyDescent="0.25">
      <c r="A69" s="48" t="s">
        <v>806</v>
      </c>
      <c r="B69" s="49" t="s">
        <v>490</v>
      </c>
      <c r="C69" s="39">
        <v>7.8378823660624264E-2</v>
      </c>
      <c r="D69" s="45">
        <v>7.9288876421595267E-2</v>
      </c>
    </row>
    <row r="70" spans="1:4" x14ac:dyDescent="0.25">
      <c r="A70" s="48" t="s">
        <v>807</v>
      </c>
      <c r="B70" s="49" t="s">
        <v>498</v>
      </c>
      <c r="C70" s="39">
        <v>0.24841250988291877</v>
      </c>
      <c r="D70" s="45">
        <v>0.25041859655739862</v>
      </c>
    </row>
    <row r="71" spans="1:4" x14ac:dyDescent="0.25">
      <c r="A71" s="48" t="s">
        <v>808</v>
      </c>
      <c r="B71" s="49" t="s">
        <v>508</v>
      </c>
      <c r="C71" s="39">
        <v>6.4653369534171432E-2</v>
      </c>
      <c r="D71" s="45">
        <v>6.4431918153963014E-2</v>
      </c>
    </row>
    <row r="72" spans="1:4" x14ac:dyDescent="0.25">
      <c r="A72" s="48" t="s">
        <v>809</v>
      </c>
      <c r="B72" s="49" t="s">
        <v>530</v>
      </c>
      <c r="C72" s="39">
        <v>0.13055368305984055</v>
      </c>
      <c r="D72" s="45">
        <v>0.13064447571234256</v>
      </c>
    </row>
    <row r="73" spans="1:4" x14ac:dyDescent="0.25">
      <c r="A73" s="48" t="s">
        <v>810</v>
      </c>
      <c r="B73" s="49" t="s">
        <v>77</v>
      </c>
      <c r="C73" s="39">
        <v>7.9500483925000476E-2</v>
      </c>
      <c r="D73" s="45">
        <v>7.9224979922294214E-2</v>
      </c>
    </row>
    <row r="74" spans="1:4" x14ac:dyDescent="0.25">
      <c r="A74" s="48" t="s">
        <v>811</v>
      </c>
      <c r="B74" s="49" t="s">
        <v>542</v>
      </c>
      <c r="C74" s="39">
        <v>5.6984191640894813E-2</v>
      </c>
      <c r="D74" s="45">
        <v>5.6820182791687567E-2</v>
      </c>
    </row>
    <row r="75" spans="1:4" x14ac:dyDescent="0.25">
      <c r="A75" s="48" t="s">
        <v>812</v>
      </c>
      <c r="B75" s="49" t="s">
        <v>550</v>
      </c>
      <c r="C75" s="39">
        <v>7.3876297513709277E-2</v>
      </c>
      <c r="D75" s="45">
        <v>7.3676141856954147E-2</v>
      </c>
    </row>
    <row r="76" spans="1:4" x14ac:dyDescent="0.25">
      <c r="A76" s="48" t="s">
        <v>813</v>
      </c>
      <c r="B76" s="49" t="s">
        <v>246</v>
      </c>
      <c r="C76" s="39">
        <v>0.30776977728978783</v>
      </c>
      <c r="D76" s="45">
        <v>0.30773837601427029</v>
      </c>
    </row>
    <row r="77" spans="1:4" x14ac:dyDescent="0.25">
      <c r="A77" s="48" t="s">
        <v>814</v>
      </c>
      <c r="B77" s="49" t="s">
        <v>554</v>
      </c>
      <c r="C77" s="39">
        <v>0.1899358890856363</v>
      </c>
      <c r="D77" s="45">
        <v>0.19024380043874364</v>
      </c>
    </row>
    <row r="78" spans="1:4" x14ac:dyDescent="0.25">
      <c r="A78" s="48" t="s">
        <v>815</v>
      </c>
      <c r="B78" s="49" t="s">
        <v>47</v>
      </c>
      <c r="C78" s="39">
        <v>6.1701210941427657E-2</v>
      </c>
      <c r="D78" s="45">
        <v>6.1574247266411905E-2</v>
      </c>
    </row>
    <row r="79" spans="1:4" x14ac:dyDescent="0.25">
      <c r="A79" s="48" t="s">
        <v>816</v>
      </c>
      <c r="B79" s="49" t="s">
        <v>119</v>
      </c>
      <c r="C79" s="39">
        <v>0.22980070603281544</v>
      </c>
      <c r="D79" s="45">
        <v>0.22977570211425813</v>
      </c>
    </row>
    <row r="80" spans="1:4" x14ac:dyDescent="0.25">
      <c r="A80" s="48" t="s">
        <v>817</v>
      </c>
      <c r="B80" s="49" t="s">
        <v>123</v>
      </c>
      <c r="C80" s="39">
        <v>0.22999928495607516</v>
      </c>
      <c r="D80" s="45">
        <v>0.22997979040571498</v>
      </c>
    </row>
    <row r="81" spans="1:4" x14ac:dyDescent="0.25">
      <c r="A81" s="48" t="s">
        <v>818</v>
      </c>
      <c r="B81" s="49" t="s">
        <v>187</v>
      </c>
      <c r="C81" s="39">
        <v>6.6996456861518131E-2</v>
      </c>
      <c r="D81" s="45">
        <v>6.705421428916733E-2</v>
      </c>
    </row>
    <row r="82" spans="1:4" x14ac:dyDescent="0.25">
      <c r="A82" s="48" t="s">
        <v>819</v>
      </c>
      <c r="B82" s="49" t="s">
        <v>189</v>
      </c>
      <c r="C82" s="39">
        <v>0.17509549197845925</v>
      </c>
      <c r="D82" s="45">
        <v>0.17522540994725483</v>
      </c>
    </row>
    <row r="83" spans="1:4" x14ac:dyDescent="0.25">
      <c r="A83" s="48" t="s">
        <v>820</v>
      </c>
      <c r="B83" s="49" t="s">
        <v>181</v>
      </c>
      <c r="C83" s="39">
        <v>0.10695703143678525</v>
      </c>
      <c r="D83" s="45">
        <v>0.10679591834991489</v>
      </c>
    </row>
    <row r="84" spans="1:4" x14ac:dyDescent="0.25">
      <c r="A84" s="48" t="s">
        <v>821</v>
      </c>
      <c r="B84" s="49" t="s">
        <v>590</v>
      </c>
      <c r="C84" s="39">
        <v>0.17082468893616246</v>
      </c>
      <c r="D84" s="45">
        <v>0.17033572608327915</v>
      </c>
    </row>
    <row r="85" spans="1:4" x14ac:dyDescent="0.25">
      <c r="A85" s="48" t="s">
        <v>822</v>
      </c>
      <c r="B85" s="49" t="s">
        <v>440</v>
      </c>
      <c r="C85" s="39">
        <v>0.20481280331909224</v>
      </c>
      <c r="D85" s="45">
        <v>0.20432682013439774</v>
      </c>
    </row>
    <row r="86" spans="1:4" x14ac:dyDescent="0.25">
      <c r="A86" s="48" t="s">
        <v>823</v>
      </c>
      <c r="B86" s="49" t="s">
        <v>43</v>
      </c>
      <c r="C86" s="39">
        <v>0.16379178052550986</v>
      </c>
      <c r="D86" s="45">
        <v>0.16364352126668219</v>
      </c>
    </row>
    <row r="87" spans="1:4" x14ac:dyDescent="0.25">
      <c r="A87" s="48" t="s">
        <v>824</v>
      </c>
      <c r="B87" s="49" t="s">
        <v>606</v>
      </c>
      <c r="C87" s="39">
        <v>8.7402169790847958E-2</v>
      </c>
      <c r="D87" s="45">
        <v>8.7422008737702755E-2</v>
      </c>
    </row>
    <row r="88" spans="1:4" x14ac:dyDescent="0.25">
      <c r="A88" s="48" t="s">
        <v>825</v>
      </c>
      <c r="B88" s="49" t="s">
        <v>612</v>
      </c>
      <c r="C88" s="39">
        <v>0.32838256688570111</v>
      </c>
      <c r="D88" s="45">
        <v>0.3275644776107634</v>
      </c>
    </row>
    <row r="89" spans="1:4" x14ac:dyDescent="0.25">
      <c r="A89" s="48" t="s">
        <v>826</v>
      </c>
      <c r="B89" s="49" t="s">
        <v>294</v>
      </c>
      <c r="C89" s="39">
        <v>8.343211762208147E-2</v>
      </c>
      <c r="D89" s="45">
        <v>8.3213873634848667E-2</v>
      </c>
    </row>
    <row r="90" spans="1:4" x14ac:dyDescent="0.25">
      <c r="A90" s="48" t="s">
        <v>827</v>
      </c>
      <c r="B90" s="49" t="s">
        <v>618</v>
      </c>
      <c r="C90" s="39">
        <v>6.4718916759779699E-2</v>
      </c>
      <c r="D90" s="45">
        <v>6.4582926989765629E-2</v>
      </c>
    </row>
    <row r="91" spans="1:4" x14ac:dyDescent="0.25">
      <c r="A91" s="48" t="s">
        <v>828</v>
      </c>
      <c r="B91" s="49" t="s">
        <v>608</v>
      </c>
      <c r="C91" s="39">
        <v>0.23454112844850733</v>
      </c>
      <c r="D91" s="45">
        <v>0.23413961941135294</v>
      </c>
    </row>
    <row r="92" spans="1:4" x14ac:dyDescent="0.25">
      <c r="A92" s="48" t="s">
        <v>829</v>
      </c>
      <c r="B92" s="49" t="s">
        <v>632</v>
      </c>
      <c r="C92" s="39">
        <v>1.9642138074808468E-2</v>
      </c>
      <c r="D92" s="45">
        <v>1.9591210573358466E-2</v>
      </c>
    </row>
    <row r="93" spans="1:4" x14ac:dyDescent="0.25">
      <c r="A93" s="48" t="s">
        <v>830</v>
      </c>
      <c r="B93" s="49" t="s">
        <v>648</v>
      </c>
      <c r="C93" s="39">
        <v>7.1248330162489992E-2</v>
      </c>
      <c r="D93" s="45">
        <v>7.1026098564588191E-2</v>
      </c>
    </row>
    <row r="94" spans="1:4" x14ac:dyDescent="0.25">
      <c r="A94" s="48" t="s">
        <v>831</v>
      </c>
      <c r="B94" s="49" t="s">
        <v>640</v>
      </c>
      <c r="C94" s="39">
        <v>0.12305085076083899</v>
      </c>
      <c r="D94" s="45">
        <v>0.12295930110041613</v>
      </c>
    </row>
    <row r="95" spans="1:4" x14ac:dyDescent="0.25">
      <c r="A95" s="48" t="s">
        <v>832</v>
      </c>
      <c r="B95" s="49" t="s">
        <v>159</v>
      </c>
      <c r="C95" s="39">
        <v>0.12288127299926437</v>
      </c>
      <c r="D95" s="45">
        <v>0.12242188396271393</v>
      </c>
    </row>
    <row r="96" spans="1:4" x14ac:dyDescent="0.25">
      <c r="A96" s="48" t="s">
        <v>833</v>
      </c>
      <c r="B96" s="49" t="s">
        <v>638</v>
      </c>
      <c r="C96" s="39">
        <v>6.2151406050216462E-2</v>
      </c>
      <c r="D96" s="45">
        <v>6.2065065206267568E-2</v>
      </c>
    </row>
    <row r="97" spans="1:4" x14ac:dyDescent="0.25">
      <c r="A97" s="48" t="s">
        <v>834</v>
      </c>
      <c r="B97" s="49" t="s">
        <v>328</v>
      </c>
      <c r="C97" s="39">
        <v>6.0820656412720005E-2</v>
      </c>
      <c r="D97" s="45">
        <v>6.0746546253896999E-2</v>
      </c>
    </row>
    <row r="98" spans="1:4" x14ac:dyDescent="0.25">
      <c r="A98" s="48" t="s">
        <v>835</v>
      </c>
      <c r="B98" s="49" t="s">
        <v>656</v>
      </c>
      <c r="C98" s="39">
        <v>0.1526232873301932</v>
      </c>
      <c r="D98" s="45">
        <v>0.15245626123817888</v>
      </c>
    </row>
    <row r="99" spans="1:4" x14ac:dyDescent="0.25">
      <c r="A99" s="48" t="s">
        <v>836</v>
      </c>
      <c r="B99" s="49" t="s">
        <v>666</v>
      </c>
      <c r="C99" s="39">
        <v>6.4612881876223577E-2</v>
      </c>
      <c r="D99" s="45">
        <v>6.443977487177574E-2</v>
      </c>
    </row>
    <row r="100" spans="1:4" x14ac:dyDescent="0.25">
      <c r="A100" s="48" t="s">
        <v>837</v>
      </c>
      <c r="B100" s="49" t="s">
        <v>662</v>
      </c>
      <c r="C100" s="39">
        <v>6.1517894178272338E-2</v>
      </c>
      <c r="D100" s="45">
        <v>6.1457390422911859E-2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68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148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258</v>
      </c>
      <c r="D24" s="13">
        <v>258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438</v>
      </c>
      <c r="D25" s="13">
        <v>434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437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391</v>
      </c>
      <c r="D27" s="13">
        <v>388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387</v>
      </c>
      <c r="D28" s="13">
        <v>385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422</v>
      </c>
      <c r="D29" s="13">
        <v>420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436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305</v>
      </c>
      <c r="D36" s="19">
        <v>303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283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284</v>
      </c>
      <c r="D38" s="19">
        <v>283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328</v>
      </c>
      <c r="D39" s="19">
        <v>328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368</v>
      </c>
      <c r="D40" s="19">
        <v>365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390</v>
      </c>
      <c r="D41" s="19">
        <v>387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386</v>
      </c>
      <c r="D42" s="20">
        <v>384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701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308</v>
      </c>
      <c r="D48" s="19">
        <v>309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429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324</v>
      </c>
      <c r="D50" s="19">
        <v>327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366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338</v>
      </c>
      <c r="D52" s="20">
        <v>335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604</v>
      </c>
      <c r="D57" s="19">
        <v>606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404</v>
      </c>
      <c r="D58" s="19">
        <v>403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500</v>
      </c>
      <c r="D59" s="19">
        <v>501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361</v>
      </c>
      <c r="D60" s="20">
        <v>363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553</v>
      </c>
      <c r="D65" s="25">
        <v>581</v>
      </c>
      <c r="E65" s="26">
        <v>592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466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300</v>
      </c>
      <c r="E67" s="30">
        <v>366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DECEMBER 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9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135</v>
      </c>
      <c r="D23" s="13">
        <v>136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73</v>
      </c>
      <c r="D24" s="13">
        <v>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383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434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428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428</v>
      </c>
      <c r="D28" s="13">
        <v>425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425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545</v>
      </c>
      <c r="D35" s="19">
        <v>540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455</v>
      </c>
      <c r="D36" s="19">
        <v>452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153</v>
      </c>
      <c r="D38" s="19">
        <v>153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366</v>
      </c>
      <c r="D39" s="19">
        <v>360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342</v>
      </c>
      <c r="D40" s="19">
        <v>336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389</v>
      </c>
      <c r="D41" s="19">
        <v>380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410</v>
      </c>
      <c r="D42" s="20">
        <v>403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761</v>
      </c>
      <c r="D47" s="19">
        <v>756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201</v>
      </c>
      <c r="D48" s="19">
        <v>202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484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308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431</v>
      </c>
      <c r="D51" s="19">
        <v>428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403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462</v>
      </c>
      <c r="D57" s="19">
        <v>463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365</v>
      </c>
      <c r="D58" s="19">
        <v>367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615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389</v>
      </c>
      <c r="D60" s="20">
        <v>388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523</v>
      </c>
      <c r="D65" s="25">
        <v>524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413</v>
      </c>
      <c r="D66" s="29">
        <v>558</v>
      </c>
      <c r="E66" s="30">
        <v>576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373</v>
      </c>
      <c r="E67" s="30">
        <v>471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2,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81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2,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1680</v>
      </c>
      <c r="D17" s="26">
        <v>3706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1087</v>
      </c>
      <c r="D18" s="30">
        <v>3368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2,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2,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0.21</v>
      </c>
      <c r="C5" s="77">
        <v>0.21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0.13708180420292723</v>
      </c>
      <c r="D5" s="40">
        <v>0.13687700881657697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0.16379178052550986</v>
      </c>
      <c r="D6" s="45">
        <v>0.16364352126668219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0.35109468394870968</v>
      </c>
      <c r="D7" s="50">
        <v>0.35020480366623469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6.1701210941427657E-2</v>
      </c>
      <c r="D8" s="50">
        <v>6.1574247266411905E-2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0.17519389452555084</v>
      </c>
      <c r="D9" s="50">
        <v>0.17460692162549324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0.11502284500702326</v>
      </c>
      <c r="D10" s="50">
        <v>0.11473132462104679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0.15672305875656395</v>
      </c>
      <c r="D11" s="50">
        <v>0.15628435845375627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0.15142215630200523</v>
      </c>
      <c r="D12" s="50">
        <v>0.15141525710015319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0.19373526165807836</v>
      </c>
      <c r="D13" s="50">
        <v>0.19332826641120454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0.11466682390379436</v>
      </c>
      <c r="D14" s="50">
        <v>0.11456794176238974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0.11035431712559199</v>
      </c>
      <c r="D15" s="50">
        <v>0.11036277721263689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8.1765966430704398E-2</v>
      </c>
      <c r="D16" s="50">
        <v>8.1543737019277793E-2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9.8352097239087832E-2</v>
      </c>
      <c r="D17" s="50">
        <v>9.8164949900520659E-2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0.14504341934690906</v>
      </c>
      <c r="D18" s="50">
        <v>0.14500900010007617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0.1344976762519523</v>
      </c>
      <c r="D19" s="50">
        <v>0.13409161646946388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0.13209795569854718</v>
      </c>
      <c r="D20" s="50">
        <v>0.13220486251993996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0.15417043632978977</v>
      </c>
      <c r="D21" s="50">
        <v>0.15388437160805876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0.31104470457167788</v>
      </c>
      <c r="D22" s="50">
        <v>0.31041431882912474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7.9500483925000476E-2</v>
      </c>
      <c r="D23" s="50">
        <v>7.9224979922294214E-2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0.15327066130875172</v>
      </c>
      <c r="D24" s="50">
        <v>0.15284330426569187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0.11792517312617291</v>
      </c>
      <c r="D25" s="50">
        <v>0.11778583762479095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0.10295214504790987</v>
      </c>
      <c r="D26" s="50">
        <v>0.10273088309719082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9.9715092119761026E-2</v>
      </c>
      <c r="D27" s="50">
        <v>0.10066611387958826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0.14527733017626515</v>
      </c>
      <c r="D28" s="50">
        <v>0.14526558254338559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0.18509323427258961</v>
      </c>
      <c r="D29" s="50">
        <v>0.18441931651093824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0.12417205145297565</v>
      </c>
      <c r="D30" s="50">
        <v>0.12371816733942891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6.72046225636036E-2</v>
      </c>
      <c r="D31" s="50">
        <v>6.7024100354454108E-2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0.12302916212355446</v>
      </c>
      <c r="D32" s="50">
        <v>0.12260632176339058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8.3346171576177436E-2</v>
      </c>
      <c r="D33" s="50">
        <v>8.3079647037212628E-2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6.9407030959170835E-2</v>
      </c>
      <c r="D34" s="50">
        <v>6.9201797372696161E-2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9.8607239359554677E-2</v>
      </c>
      <c r="D35" s="50">
        <v>9.8604438136942488E-2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0.22819481029877953</v>
      </c>
      <c r="D36" s="50">
        <v>0.22733832187820985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0.10220890390984745</v>
      </c>
      <c r="D37" s="50">
        <v>0.10202116693569649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0.16148234974330306</v>
      </c>
      <c r="D38" s="50">
        <v>0.160990276573827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0.33541222653963426</v>
      </c>
      <c r="D39" s="50">
        <v>0.33438531490530804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0.20276076236690094</v>
      </c>
      <c r="D40" s="50">
        <v>0.20405108144982548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0.11030822708722589</v>
      </c>
      <c r="D41" s="50">
        <v>0.11048742509216615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7.7646919260901476E-2</v>
      </c>
      <c r="D42" s="50">
        <v>7.7490668316242739E-2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7.2806420760040236E-2</v>
      </c>
      <c r="D43" s="50">
        <v>7.2675684581187061E-2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0.22980070603281544</v>
      </c>
      <c r="D44" s="50">
        <v>0.22977570211425813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948</v>
      </c>
      <c r="C45" s="39">
        <v>0.22981137147956937</v>
      </c>
      <c r="D45" s="50">
        <v>0.22978678289766422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949</v>
      </c>
      <c r="C46" s="39">
        <v>0.22999928495607516</v>
      </c>
      <c r="D46" s="50">
        <v>0.22997979040571498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0.16939562728042223</v>
      </c>
      <c r="D47" s="50">
        <v>0.16877594689426981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0.15591936701466175</v>
      </c>
      <c r="D48" s="50">
        <v>0.15544250261920772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0.13111657130616799</v>
      </c>
      <c r="D49" s="50">
        <v>0.13070898120619145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7.998711398178425E-2</v>
      </c>
      <c r="D50" s="50">
        <v>7.9800586803277382E-2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0.13605413650034695</v>
      </c>
      <c r="D51" s="50">
        <v>0.13566282855398193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6.9752512929780575E-2</v>
      </c>
      <c r="D52" s="50">
        <v>6.9504348412934458E-2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7.8572021826579685E-2</v>
      </c>
      <c r="D53" s="50">
        <v>7.834683310361315E-2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0.15207952564551441</v>
      </c>
      <c r="D54" s="50">
        <v>0.15217828625004767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0.14769558113626835</v>
      </c>
      <c r="D55" s="50">
        <v>0.14765984789159706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0.11622968299864102</v>
      </c>
      <c r="D56" s="50">
        <v>0.11580053390468804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0.22434090369804477</v>
      </c>
      <c r="D57" s="50">
        <v>0.22430562687278716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0.10812498356672785</v>
      </c>
      <c r="D58" s="50">
        <v>0.10772490629318163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0.11569055667895466</v>
      </c>
      <c r="D59" s="50">
        <v>0.11535618016383831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5.5187557647892869E-2</v>
      </c>
      <c r="D60" s="50">
        <v>5.5071483294905424E-2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0.23115789630387973</v>
      </c>
      <c r="D61" s="58">
        <v>0.23113146757627678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0.11162372708028981</v>
      </c>
      <c r="D62" s="58">
        <v>0.11157535424367541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0.20377121231726913</v>
      </c>
      <c r="D63" s="58">
        <v>0.2032093093647824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0.12288127299926437</v>
      </c>
      <c r="D64" s="58">
        <v>0.12242188396271393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0.14069273131080262</v>
      </c>
      <c r="D65" s="58">
        <v>0.14051312923166245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7.9868575069295983E-2</v>
      </c>
      <c r="D66" s="58">
        <v>7.9770496402493327E-2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0.1319691040504215</v>
      </c>
      <c r="D67" s="50">
        <v>0.13162037364253448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6.4151003254279193E-2</v>
      </c>
      <c r="D68" s="50">
        <v>6.425434087078237E-2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7.8804636421568083E-2</v>
      </c>
      <c r="D69" s="50">
        <v>7.863530327780692E-2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0.1572551288336565</v>
      </c>
      <c r="D70" s="50">
        <v>0.15667530771069971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7.7508977226962497E-2</v>
      </c>
      <c r="D71" s="50">
        <v>7.7957553060399351E-2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0.19187040615526366</v>
      </c>
      <c r="D72" s="50">
        <v>0.19186269887148438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7.3569109724540491E-2</v>
      </c>
      <c r="D73" s="50">
        <v>7.3356966566885062E-2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0.2002433140989911</v>
      </c>
      <c r="D74" s="50">
        <v>0.20026513369952337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0.10614396094728651</v>
      </c>
      <c r="D75" s="50">
        <v>0.10598284786041615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8.469371439098608E-2</v>
      </c>
      <c r="D76" s="50">
        <v>8.4907032121375264E-2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0.22108399536113377</v>
      </c>
      <c r="D77" s="50">
        <v>0.2216620113769612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6.6996456861518131E-2</v>
      </c>
      <c r="D78" s="50">
        <v>6.705421428916733E-2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0.17509549197845925</v>
      </c>
      <c r="D79" s="50">
        <v>0.17522540994725483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0.13371714374906526</v>
      </c>
      <c r="D80" s="50">
        <v>0.13389085378409685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9.6224067214707165E-2</v>
      </c>
      <c r="D81" s="50">
        <v>9.6231077661196401E-2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0.29062195539339625</v>
      </c>
      <c r="D82" s="50">
        <v>0.2905163306102867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0.11687047397663278</v>
      </c>
      <c r="D83" s="50">
        <v>0.11658663527547507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0.1132334678191891</v>
      </c>
      <c r="D84" s="50">
        <v>9.1063780057831889E-2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0.13511488689564588</v>
      </c>
      <c r="D85" s="50">
        <v>0.13512145333382275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9.609693548611091E-2</v>
      </c>
      <c r="D86" s="50">
        <v>9.5811733179181416E-2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0.19749274165352024</v>
      </c>
      <c r="D87" s="50">
        <v>0.19758741182642078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6.9528662606057653E-2</v>
      </c>
      <c r="D88" s="50">
        <v>6.9428706705850399E-2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0.12258648481731396</v>
      </c>
      <c r="D89" s="50">
        <v>0.12296629938749559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0.14993771900234334</v>
      </c>
      <c r="D90" s="50">
        <v>0.14992899482379543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0.13173408189398322</v>
      </c>
      <c r="D91" s="50">
        <v>0.1314315877357663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0.20828987212806746</v>
      </c>
      <c r="D92" s="50">
        <v>0.20781158686863704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0.10100737851998029</v>
      </c>
      <c r="D93" s="50">
        <v>0.10278758563379754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959</v>
      </c>
      <c r="C94" s="39">
        <v>0.23099238719412138</v>
      </c>
      <c r="D94" s="50">
        <v>0.23096622608047712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0.12174917605048927</v>
      </c>
      <c r="D95" s="50">
        <v>0.12114660814986307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0.1972520759168164</v>
      </c>
      <c r="D96" s="50">
        <v>0.19750176592851237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0.14317677546884572</v>
      </c>
      <c r="D97" s="50">
        <v>0.14315594607887999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0.12758473579778343</v>
      </c>
      <c r="D98" s="50">
        <v>0.1274026919265713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0.20456604057277353</v>
      </c>
      <c r="D99" s="50">
        <v>0.20538938516301761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0.28914459282120936</v>
      </c>
      <c r="D100" s="50">
        <v>0.28916679587227395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0.16936878185398321</v>
      </c>
      <c r="D101" s="50">
        <v>0.16918118850452496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6.6631294499613303E-2</v>
      </c>
      <c r="D102" s="50">
        <v>6.6703092745085041E-2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6.5096460803198405E-2</v>
      </c>
      <c r="D103" s="50">
        <v>6.5102362565560387E-2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6.2631553404269596E-2</v>
      </c>
      <c r="D104" s="50">
        <v>6.2429668210431534E-2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0.24950271535773214</v>
      </c>
      <c r="D105" s="50">
        <v>0.24903870142173343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0.14643666616367618</v>
      </c>
      <c r="D106" s="50">
        <v>0.14589403942448331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0.23488879026351508</v>
      </c>
      <c r="D107" s="50">
        <v>0.23467752901053127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960</v>
      </c>
      <c r="C108" s="39">
        <v>0.30776977728978783</v>
      </c>
      <c r="D108" s="50">
        <v>0.30773837601427029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961</v>
      </c>
      <c r="C109" s="39">
        <v>0.30784632332139661</v>
      </c>
      <c r="D109" s="50">
        <v>0.30781573902677761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962</v>
      </c>
      <c r="C110" s="39">
        <v>0.30883732830100474</v>
      </c>
      <c r="D110" s="50">
        <v>0.30880713637784063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963</v>
      </c>
      <c r="C111" s="39">
        <v>0.30796548066839391</v>
      </c>
      <c r="D111" s="50">
        <v>0.3079370287615148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9.559218170210701E-2</v>
      </c>
      <c r="D112" s="50">
        <v>9.5407048128293967E-2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7.171347405674075E-2</v>
      </c>
      <c r="D113" s="50">
        <v>7.146276113120309E-2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0.18617021344807283</v>
      </c>
      <c r="D114" s="50">
        <v>0.18615748715822786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0.2240189732861258</v>
      </c>
      <c r="D115" s="50">
        <v>0.22388266639912582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0.21587417881703674</v>
      </c>
      <c r="D116" s="50">
        <v>0.21532550476054665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0.10932220881205665</v>
      </c>
      <c r="D117" s="50">
        <v>0.10933320426207371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0.22532065974654444</v>
      </c>
      <c r="D118" s="50">
        <v>0.22196873872719686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0.18979087546136331</v>
      </c>
      <c r="D119" s="50">
        <v>0.18929698076249515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0.12259012348860446</v>
      </c>
      <c r="D120" s="50">
        <v>0.12228399684851735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0.14054186614600092</v>
      </c>
      <c r="D121" s="50">
        <v>0.14051535313924909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6.0866319306612071E-2</v>
      </c>
      <c r="D122" s="50">
        <v>6.0943039166741014E-2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0.10520502071548274</v>
      </c>
      <c r="D123" s="50">
        <v>0.10503518690534329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0.20767734275454902</v>
      </c>
      <c r="D124" s="50">
        <v>0.20734091017177278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0.10046056648840709</v>
      </c>
      <c r="D125" s="50">
        <v>0.10024526072199517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0.10984088709091122</v>
      </c>
      <c r="D126" s="50">
        <v>0.10986343626067521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964</v>
      </c>
      <c r="C127" s="39">
        <v>6.818331939121694E-2</v>
      </c>
      <c r="D127" s="50">
        <v>6.8274103348983178E-2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965</v>
      </c>
      <c r="C128" s="39">
        <v>0.14066997526873604</v>
      </c>
      <c r="D128" s="50">
        <v>0.14067534291087472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0.3904386018075256</v>
      </c>
      <c r="D129" s="50">
        <v>0.39039245666425187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0.15293487052411064</v>
      </c>
      <c r="D130" s="50">
        <v>0.15332601917450683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0.10149997753209222</v>
      </c>
      <c r="D131" s="50">
        <v>0.10127558120016396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8.343211762208147E-2</v>
      </c>
      <c r="D132" s="50">
        <v>8.3213873634848667E-2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5.592345640573447E-2</v>
      </c>
      <c r="D133" s="50">
        <v>5.688623654149913E-2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0.20913582925873131</v>
      </c>
      <c r="D134" s="50">
        <v>0.20867537610057857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0.23728409087077543</v>
      </c>
      <c r="D135" s="50">
        <v>0.23628034243206839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0.27285400269880022</v>
      </c>
      <c r="D136" s="50">
        <v>0.27278387800652365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966</v>
      </c>
      <c r="C137" s="39">
        <v>0.25897350564487914</v>
      </c>
      <c r="D137" s="50">
        <v>0.25866667000671867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967</v>
      </c>
      <c r="C138" s="39">
        <v>0.24863704662857786</v>
      </c>
      <c r="D138" s="50">
        <v>0.24830559386082168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968</v>
      </c>
      <c r="C139" s="39">
        <v>0.17436150610814075</v>
      </c>
      <c r="D139" s="50">
        <v>0.17397884910201544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969</v>
      </c>
      <c r="C140" s="39">
        <v>0.34288639786778569</v>
      </c>
      <c r="D140" s="50">
        <v>0.34257368756959172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0.33580927540477934</v>
      </c>
      <c r="D141" s="50">
        <v>0.33544471349546506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970</v>
      </c>
      <c r="C142" s="39">
        <v>0.24970945481602869</v>
      </c>
      <c r="D142" s="50">
        <v>0.24957756369435163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971</v>
      </c>
      <c r="C143" s="39">
        <v>8.1018727529035994E-2</v>
      </c>
      <c r="D143" s="50">
        <v>8.1016188862679125E-2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4.2716836992654883E-2</v>
      </c>
      <c r="D144" s="50">
        <v>4.2809286613250529E-2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972</v>
      </c>
      <c r="C145" s="39">
        <v>6.6252762671288906E-2</v>
      </c>
      <c r="D145" s="50">
        <v>6.5979329191013319E-2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0.43398056705794852</v>
      </c>
      <c r="D146" s="50">
        <v>0.43380703146637367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0.1716673390603573</v>
      </c>
      <c r="D147" s="50">
        <v>0.1716352423766368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973</v>
      </c>
      <c r="C148" s="39">
        <v>7.5757276418950859E-2</v>
      </c>
      <c r="D148" s="50">
        <v>7.5770950873568582E-2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974</v>
      </c>
      <c r="C149" s="39">
        <v>6.0820656412720005E-2</v>
      </c>
      <c r="D149" s="50">
        <v>6.0746546253896999E-2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975</v>
      </c>
      <c r="C150" s="39">
        <v>9.9044962091970931E-2</v>
      </c>
      <c r="D150" s="50">
        <v>9.8770968757508154E-2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976</v>
      </c>
      <c r="C151" s="39">
        <v>7.0849847681919292E-2</v>
      </c>
      <c r="D151" s="50">
        <v>7.0769560823624872E-2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0.15200571395147641</v>
      </c>
      <c r="D152" s="50">
        <v>0.15150754216587967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977</v>
      </c>
      <c r="C153" s="39">
        <v>8.4379836007228773E-2</v>
      </c>
      <c r="D153" s="50">
        <v>8.411466307108853E-2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0.20366714844051093</v>
      </c>
      <c r="D154" s="50">
        <v>0.20348458424209392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978</v>
      </c>
      <c r="C155" s="39">
        <v>0.11476379504350551</v>
      </c>
      <c r="D155" s="50">
        <v>0.11461272389805358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0.11618509721980919</v>
      </c>
      <c r="D156" s="50">
        <v>0.11657899892944237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979</v>
      </c>
      <c r="C157" s="39">
        <v>9.2355393866347779E-2</v>
      </c>
      <c r="D157" s="50">
        <v>9.2358075238024487E-2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0.21537469106902049</v>
      </c>
      <c r="D158" s="50">
        <v>0.21609203547279809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0.17039902048384378</v>
      </c>
      <c r="D159" s="50">
        <v>0.17001527402434918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7.7243119351151648E-2</v>
      </c>
      <c r="D160" s="50">
        <v>7.8005149019261588E-2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0.13088785591437449</v>
      </c>
      <c r="D161" s="50">
        <v>0.13091804847910848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0.16991102437112154</v>
      </c>
      <c r="D162" s="50">
        <v>0.17001711285820748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0.27777874502336664</v>
      </c>
      <c r="D163" s="50">
        <v>0.27777508183977784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0.14113777933898014</v>
      </c>
      <c r="D164" s="50">
        <v>0.14291049765300307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6.846698562796219E-2</v>
      </c>
      <c r="D165" s="50">
        <v>6.8232738223893752E-2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0.25873892496721568</v>
      </c>
      <c r="D166" s="50">
        <v>0.25906349075667667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980</v>
      </c>
      <c r="C167" s="39">
        <v>9.2012781747581263E-2</v>
      </c>
      <c r="D167" s="50">
        <v>9.1780445857752524E-2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981</v>
      </c>
      <c r="C168" s="39">
        <v>0.19732124003667201</v>
      </c>
      <c r="D168" s="50">
        <v>0.19734600015202539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982</v>
      </c>
      <c r="C169" s="39">
        <v>0.127820740508093</v>
      </c>
      <c r="D169" s="50">
        <v>0.12931372859646426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0.12297074652830065</v>
      </c>
      <c r="D170" s="50">
        <v>0.12256457975494349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0.25598786482186991</v>
      </c>
      <c r="D171" s="50">
        <v>0.25637895518783688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0.19701370226137169</v>
      </c>
      <c r="D172" s="50">
        <v>0.19779400823880045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983</v>
      </c>
      <c r="C173" s="39">
        <v>0.17854115294385811</v>
      </c>
      <c r="D173" s="50">
        <v>0.17803178630150654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984</v>
      </c>
      <c r="C174" s="39">
        <v>0.17527888264306288</v>
      </c>
      <c r="D174" s="50">
        <v>0.17438820468431537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0.16460172496909922</v>
      </c>
      <c r="D175" s="50">
        <v>0.16496347580949094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0.18122355886989902</v>
      </c>
      <c r="D176" s="50">
        <v>0.18113082668611841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0.1542240180933295</v>
      </c>
      <c r="D177" s="58">
        <v>0.15722326884685525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0.22856884286220985</v>
      </c>
      <c r="D178" s="50">
        <v>0.22798703160751513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985</v>
      </c>
      <c r="C179" s="39">
        <v>9.4631091596220254E-2</v>
      </c>
      <c r="D179" s="50">
        <v>9.4541052764689937E-2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0.10847608881471707</v>
      </c>
      <c r="D180" s="50">
        <v>0.10826367411068882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0.1135210214342996</v>
      </c>
      <c r="D181" s="50">
        <v>0.11325521795810772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0.14069657907850716</v>
      </c>
      <c r="D182" s="50">
        <v>0.14024057524196459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986</v>
      </c>
      <c r="C183" s="39">
        <v>6.1464330347132383E-2</v>
      </c>
      <c r="D183" s="50">
        <v>6.1282815421846257E-2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0.10488120684154828</v>
      </c>
      <c r="D184" s="50">
        <v>0.10454025637313524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0.1454485518872406</v>
      </c>
      <c r="D185" s="50">
        <v>0.14602362679332015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987</v>
      </c>
      <c r="C186" s="39">
        <v>8.2493471466777685E-2</v>
      </c>
      <c r="D186" s="50">
        <v>8.3140331726772931E-2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0.16239878783372258</v>
      </c>
      <c r="D187" s="50">
        <v>0.16198457408045072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0.27737687832089053</v>
      </c>
      <c r="D188" s="50">
        <v>0.2768914684310696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0.26028689851818843</v>
      </c>
      <c r="D189" s="50">
        <v>0.2595074556383728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0.13338323652278347</v>
      </c>
      <c r="D190" s="50">
        <v>0.13353528496687858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7.1194313608964652E-2</v>
      </c>
      <c r="D191" s="50">
        <v>7.1134442369733986E-2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0.30445436920464414</v>
      </c>
      <c r="D192" s="50">
        <v>0.30443367610739913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0.14955302352263183</v>
      </c>
      <c r="D193" s="50">
        <v>0.14943554432494807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0.32313602343698467</v>
      </c>
      <c r="D194" s="50">
        <v>0.32393114503705145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8.6266420406622468E-2</v>
      </c>
      <c r="D195" s="50">
        <v>8.6029542410812843E-2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0.20683349212337759</v>
      </c>
      <c r="D196" s="50">
        <v>0.20684441223727179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0.18549960149474984</v>
      </c>
      <c r="D197" s="50">
        <v>0.18553334229326954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0.2240515619503187</v>
      </c>
      <c r="D198" s="50">
        <v>0.22345485911022475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0.25379154632335038</v>
      </c>
      <c r="D199" s="50">
        <v>0.25366279109702483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0.23627094040075408</v>
      </c>
      <c r="D200" s="50">
        <v>0.23664463069208699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9.6046036302447679E-2</v>
      </c>
      <c r="D201" s="50">
        <v>9.6593171413271686E-2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0.14368363043332777</v>
      </c>
      <c r="D202" s="50">
        <v>0.14329715427683912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0.35813493694295068</v>
      </c>
      <c r="D203" s="50">
        <v>0.35732465943324443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9.7702432366284314E-2</v>
      </c>
      <c r="D204" s="50">
        <v>9.7361895541724572E-2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0.20481280331909224</v>
      </c>
      <c r="D205" s="50">
        <v>0.20432682013439774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0.15537556132055291</v>
      </c>
      <c r="D206" s="50">
        <v>0.15718656626818456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8.6921439528305888E-2</v>
      </c>
      <c r="D207" s="50">
        <v>8.7035751164590752E-2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0.17383889214922796</v>
      </c>
      <c r="D208" s="50">
        <v>0.17325019388333768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0.14905726124251886</v>
      </c>
      <c r="D209" s="50">
        <v>0.14883727176615677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0.10654539301965193</v>
      </c>
      <c r="D210" s="50">
        <v>0.10666239884677114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0.10481294516660604</v>
      </c>
      <c r="D211" s="50">
        <v>0.10477479874452973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988</v>
      </c>
      <c r="C212" s="39">
        <v>0.16152427715750126</v>
      </c>
      <c r="D212" s="58">
        <v>0.16094255081249403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989</v>
      </c>
      <c r="C213" s="39">
        <v>7.8904881463668072E-2</v>
      </c>
      <c r="D213" s="58">
        <v>7.886163559117125E-2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8.5869282631865523E-2</v>
      </c>
      <c r="D214" s="50">
        <v>8.5924703038045364E-2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0.18111949029520141</v>
      </c>
      <c r="D215" s="50">
        <v>0.18120537894405619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0.11961930022851372</v>
      </c>
      <c r="D216" s="50">
        <v>0.11923461139696946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990</v>
      </c>
      <c r="C217" s="39">
        <v>0.19836403021621482</v>
      </c>
      <c r="D217" s="50">
        <v>0.19831557214494766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0.16667287359718935</v>
      </c>
      <c r="D218" s="50">
        <v>0.16623608491118586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0.28474041834514319</v>
      </c>
      <c r="D219" s="50">
        <v>0.28471374068121219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991</v>
      </c>
      <c r="C220" s="39">
        <v>7.5915517172787966E-2</v>
      </c>
      <c r="D220" s="50">
        <v>7.5650118342875786E-2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7.4439073645071505E-2</v>
      </c>
      <c r="D221" s="50">
        <v>7.4333665955907333E-2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0.12749291697350768</v>
      </c>
      <c r="D222" s="50">
        <v>0.12731239359811636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992</v>
      </c>
      <c r="C223" s="39">
        <v>7.0153841912683673E-2</v>
      </c>
      <c r="D223" s="50">
        <v>7.0009235702364156E-2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0.16049811164604438</v>
      </c>
      <c r="D224" s="50">
        <v>0.159667686669696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7.0972042833487167E-2</v>
      </c>
      <c r="D225" s="50">
        <v>7.0793411947315671E-2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0.20925968556970903</v>
      </c>
      <c r="D226" s="62">
        <v>0.20860494578979136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7.7669678690929708E-2</v>
      </c>
      <c r="D227" s="50">
        <v>7.7533138778383637E-2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993</v>
      </c>
      <c r="C228" s="39">
        <v>0.10458881499825888</v>
      </c>
      <c r="D228" s="50">
        <v>0.10442295001856286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994</v>
      </c>
      <c r="C229" s="39">
        <v>7.2368354795606687E-2</v>
      </c>
      <c r="D229" s="50">
        <v>7.2189366659025922E-2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7.8378823660624264E-2</v>
      </c>
      <c r="D230" s="50">
        <v>7.9288876421595267E-2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0.15822375821374413</v>
      </c>
      <c r="D231" s="50">
        <v>0.15767164006683621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0.18293919683620083</v>
      </c>
      <c r="D232" s="50">
        <v>0.18298470555374652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0.16422866081511295</v>
      </c>
      <c r="D233" s="50">
        <v>0.16423079104079888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0.24841250988291877</v>
      </c>
      <c r="D234" s="50">
        <v>0.25041859655739862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5.649089653066252E-2</v>
      </c>
      <c r="D235" s="50">
        <v>5.6273135292925519E-2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0.26591090382364807</v>
      </c>
      <c r="D236" s="50">
        <v>0.26753253262445242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0.16609181318293836</v>
      </c>
      <c r="D237" s="50">
        <v>0.16573888509351709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8.6244337697490236E-2</v>
      </c>
      <c r="D238" s="50">
        <v>8.6074680855631164E-2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995</v>
      </c>
      <c r="C239" s="39">
        <v>6.4653369534171432E-2</v>
      </c>
      <c r="D239" s="50">
        <v>6.4431918153963014E-2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996</v>
      </c>
      <c r="C240" s="39">
        <v>7.7340509246026756E-2</v>
      </c>
      <c r="D240" s="50">
        <v>7.7543339893622942E-2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0.14731804345435121</v>
      </c>
      <c r="D241" s="50">
        <v>0.14684964786636698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997</v>
      </c>
      <c r="C242" s="39">
        <v>0.10598004265132696</v>
      </c>
      <c r="D242" s="50">
        <v>0.10564899136828355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0.2092222933722902</v>
      </c>
      <c r="D243" s="50">
        <v>0.20859449134853944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9.299971113173601E-2</v>
      </c>
      <c r="D244" s="50">
        <v>9.284642375973727E-2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7.9603476158955952E-2</v>
      </c>
      <c r="D245" s="50">
        <v>7.940394280864134E-2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0.3154905784150609</v>
      </c>
      <c r="D246" s="50">
        <v>0.31512765927169123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0.14627010440052474</v>
      </c>
      <c r="D247" s="50">
        <v>0.14615939604446798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0.19235179163444774</v>
      </c>
      <c r="D248" s="50">
        <v>0.19258610916677305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9.645019981255884E-2</v>
      </c>
      <c r="D249" s="50">
        <v>9.6212347951384503E-2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0.13055368305984055</v>
      </c>
      <c r="D250" s="50">
        <v>0.13064447571234256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0.19143263894283993</v>
      </c>
      <c r="D251" s="50">
        <v>0.19102863209265991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0.13596585751018456</v>
      </c>
      <c r="D252" s="50">
        <v>0.13597423059374536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999</v>
      </c>
      <c r="C253" s="39">
        <v>6.5533225790265243E-2</v>
      </c>
      <c r="D253" s="50">
        <v>6.5359286740285752E-2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1000</v>
      </c>
      <c r="C254" s="39">
        <v>6.0409081013480581E-2</v>
      </c>
      <c r="D254" s="50">
        <v>6.0335750692847225E-2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1001</v>
      </c>
      <c r="C255" s="39">
        <v>5.4469363378056461E-2</v>
      </c>
      <c r="D255" s="50">
        <v>5.4597292468465591E-2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5.6984191640894813E-2</v>
      </c>
      <c r="D256" s="50">
        <v>5.6820182791687567E-2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9.3192770988967763E-2</v>
      </c>
      <c r="D257" s="50">
        <v>9.3454902458941641E-2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0.10445136402738132</v>
      </c>
      <c r="D258" s="50">
        <v>0.10417766913698902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0.1194420077740935</v>
      </c>
      <c r="D259" s="50">
        <v>0.11910626254828029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1002</v>
      </c>
      <c r="C260" s="79">
        <v>7.3876297513709277E-2</v>
      </c>
      <c r="D260" s="50">
        <v>7.3676141856954147E-2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0.12581646110645614</v>
      </c>
      <c r="D261" s="50">
        <v>0.1258942225787032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0.1899358890856363</v>
      </c>
      <c r="D262" s="50">
        <v>0.19024380043874364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0.11995703828399094</v>
      </c>
      <c r="D263" s="50">
        <v>0.12011747940756186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7.9113934883141335E-2</v>
      </c>
      <c r="D264" s="50">
        <v>7.8895084725570136E-2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0.12378073144852912</v>
      </c>
      <c r="D265" s="58">
        <v>0.12384862008607624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0.29784282777742066</v>
      </c>
      <c r="D266" s="58">
        <v>0.29796823468177103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1003</v>
      </c>
      <c r="C267" s="39">
        <v>0.304502741181988</v>
      </c>
      <c r="D267" s="50">
        <v>0.30450040309323279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0.14023672396147388</v>
      </c>
      <c r="D268" s="50">
        <v>0.13988298592968396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0.11532021079521917</v>
      </c>
      <c r="D269" s="50">
        <v>0.11492412707556793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9.7956348100532484E-2</v>
      </c>
      <c r="D270" s="50">
        <v>9.8007607741541158E-2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7.6735202206135528E-2</v>
      </c>
      <c r="D271" s="50">
        <v>7.7619044739040383E-2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1004</v>
      </c>
      <c r="C272" s="39">
        <v>7.2864187707397901E-2</v>
      </c>
      <c r="D272" s="50">
        <v>7.3392673868295233E-2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0.19253701646221366</v>
      </c>
      <c r="D273" s="50">
        <v>0.19201037305741187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0.11529127176379093</v>
      </c>
      <c r="D274" s="50">
        <v>0.11530623874750649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0.19068634366444592</v>
      </c>
      <c r="D275" s="50">
        <v>0.19068716292296647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0.25311762899025708</v>
      </c>
      <c r="D276" s="50">
        <v>0.25291790451116836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9.9871134873801226E-2</v>
      </c>
      <c r="D277" s="50">
        <v>0.10023044875180215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1005</v>
      </c>
      <c r="C278" s="39">
        <v>3.2080910454171038E-2</v>
      </c>
      <c r="D278" s="50">
        <v>3.2431657603509849E-2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2.7765421996605411E-2</v>
      </c>
      <c r="D279" s="50">
        <v>2.7669839287624287E-2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0.17082468893616246</v>
      </c>
      <c r="D280" s="50">
        <v>0.17033572608327915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6.6797049023529925E-2</v>
      </c>
      <c r="D282" s="50">
        <v>6.7185085920512561E-2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0.21567032083838886</v>
      </c>
      <c r="D283" s="58">
        <v>0.21571172032144958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0.32494395416411753</v>
      </c>
      <c r="D284" s="58">
        <v>0.32513077303818799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0.76468088110848598</v>
      </c>
      <c r="D285" s="58">
        <v>0.76450034892736207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1.3001094686772512E-2</v>
      </c>
      <c r="D286" s="58">
        <v>1.2965524138659788E-2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1.7062421234586917E-2</v>
      </c>
      <c r="D287" s="50">
        <v>1.703132990599418E-2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8.7402169790847958E-2</v>
      </c>
      <c r="D288" s="58">
        <v>8.7422008737702755E-2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0.23454112844850733</v>
      </c>
      <c r="D289" s="50">
        <v>0.23413961941135294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0.20475017417801103</v>
      </c>
      <c r="D290" s="50">
        <v>0.20417822611096775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0.32838256688570111</v>
      </c>
      <c r="D291" s="50">
        <v>0.3275644776107634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0.16595158487067208</v>
      </c>
      <c r="D292" s="50">
        <v>0.16582192999924877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0.14117491129664267</v>
      </c>
      <c r="D293" s="50">
        <v>0.14123132264367394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1006</v>
      </c>
      <c r="C294" s="39">
        <v>6.4718916759779699E-2</v>
      </c>
      <c r="D294" s="50">
        <v>6.4582926989765629E-2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0.14536035671456171</v>
      </c>
      <c r="D295" s="50">
        <v>0.14542094094531682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0.23262897821670858</v>
      </c>
      <c r="D296" s="50">
        <v>0.23179042964241198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8.5712871435626059E-2</v>
      </c>
      <c r="D297" s="50">
        <v>8.5495202784269003E-2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9.7544005121399893E-2</v>
      </c>
      <c r="D298" s="50">
        <v>9.751285534910939E-2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1007</v>
      </c>
      <c r="C299" s="39">
        <v>8.2639014520258833E-2</v>
      </c>
      <c r="D299" s="50">
        <v>8.3034630412255561E-2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0.31685756223856454</v>
      </c>
      <c r="D300" s="50">
        <v>0.31681170727244151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1.9642138074808468E-2</v>
      </c>
      <c r="D301" s="50">
        <v>1.9591210573358466E-2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5.0274886283678842E-2</v>
      </c>
      <c r="D302" s="50">
        <v>5.0204295472382199E-2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0.11917325988277916</v>
      </c>
      <c r="D303" s="50">
        <v>0.11884901176726584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6.2151406050216462E-2</v>
      </c>
      <c r="D304" s="50">
        <v>6.2065065206267568E-2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0.12305085076083899</v>
      </c>
      <c r="D305" s="50">
        <v>0.12295930110041613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5.9763131934700515E-2</v>
      </c>
      <c r="D306" s="50">
        <v>5.968625677870576E-2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6.0505274576977845E-2</v>
      </c>
      <c r="D307" s="50">
        <v>6.0524162146938253E-2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5.7338968980076427E-2</v>
      </c>
      <c r="D308" s="50">
        <v>5.7245226536421431E-2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7.1248330162489992E-2</v>
      </c>
      <c r="D309" s="50">
        <v>7.1026098564588191E-2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9.8701646931953525E-3</v>
      </c>
      <c r="D310" s="50">
        <v>9.8430399926241335E-3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7.4022561610694732E-2</v>
      </c>
      <c r="D311" s="50">
        <v>7.4711046432062458E-2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8.8489193365956717E-2</v>
      </c>
      <c r="D312" s="50">
        <v>8.8867089964913132E-2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0.1526232873301932</v>
      </c>
      <c r="D313" s="50">
        <v>0.15245626123817888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2.8074177928226543E-2</v>
      </c>
      <c r="D314" s="50">
        <v>2.7997792281182061E-2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8.8927730868487626E-2</v>
      </c>
      <c r="D315" s="50">
        <v>8.8925792221820538E-2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1008</v>
      </c>
      <c r="C316" s="39">
        <v>6.1517894178272338E-2</v>
      </c>
      <c r="D316" s="50">
        <v>6.1457390422911859E-2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6.5198219804989327E-2</v>
      </c>
      <c r="D317" s="50">
        <v>6.5180130202612319E-2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1009</v>
      </c>
      <c r="C318" s="39">
        <v>6.4612881876223577E-2</v>
      </c>
      <c r="D318" s="50">
        <v>6.443977487177574E-2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1010</v>
      </c>
      <c r="C319" s="39">
        <v>0.10216193645814009</v>
      </c>
      <c r="D319" s="50">
        <v>0.10188823025164806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5.3685582059658017E-2</v>
      </c>
      <c r="D320" s="50">
        <v>5.3547180836913025E-2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4.7156735538255841E-2</v>
      </c>
      <c r="D321" s="50">
        <v>4.7154761919154589E-2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4.4493661962242206E-2</v>
      </c>
      <c r="D322" s="50">
        <v>4.4810431733071879E-2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0.10029764510286068</v>
      </c>
      <c r="D323" s="50">
        <v>0.10159289450495838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6.7765896811938453E-2</v>
      </c>
      <c r="D324" s="50">
        <v>6.8103944171351072E-2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0.11175417849950164</v>
      </c>
      <c r="D325" s="50">
        <v>0.11169820005625314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7.9835461441005728E-2</v>
      </c>
      <c r="D326" s="50">
        <v>8.0388029052387233E-2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1011</v>
      </c>
      <c r="C327" s="39">
        <v>5.8017656279351487E-2</v>
      </c>
      <c r="D327" s="50">
        <v>5.8345431744245412E-2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6.2119487506631044E-2</v>
      </c>
      <c r="D328" s="50">
        <v>6.2455951667628476E-2</v>
      </c>
      <c r="E328" s="51">
        <v>0</v>
      </c>
      <c r="F328" s="52">
        <v>0</v>
      </c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687</v>
      </c>
      <c r="C5" s="39">
        <v>3.5828714324288762E-3</v>
      </c>
      <c r="D5" s="50">
        <v>3.5784498838509816E-3</v>
      </c>
    </row>
    <row r="6" spans="1:4" x14ac:dyDescent="0.25">
      <c r="A6" s="48" t="s">
        <v>688</v>
      </c>
      <c r="B6" s="49" t="s">
        <v>687</v>
      </c>
      <c r="C6" s="39">
        <v>4.784178911357977E-3</v>
      </c>
      <c r="D6" s="50">
        <v>4.7719401339974162E-3</v>
      </c>
    </row>
    <row r="7" spans="1:4" x14ac:dyDescent="0.25">
      <c r="A7" s="48" t="s">
        <v>689</v>
      </c>
      <c r="B7" s="49" t="s">
        <v>687</v>
      </c>
      <c r="C7" s="39">
        <v>5.2738214098413602E-3</v>
      </c>
      <c r="D7" s="50">
        <v>5.2519555096983243E-3</v>
      </c>
    </row>
    <row r="8" spans="1:4" x14ac:dyDescent="0.25">
      <c r="A8" s="48" t="s">
        <v>690</v>
      </c>
      <c r="B8" s="49" t="s">
        <v>687</v>
      </c>
      <c r="C8" s="39">
        <v>5.1069489674651445E-3</v>
      </c>
      <c r="D8" s="50">
        <v>5.0824830489037444E-3</v>
      </c>
    </row>
    <row r="9" spans="1:4" x14ac:dyDescent="0.25">
      <c r="A9" s="48" t="s">
        <v>691</v>
      </c>
      <c r="B9" s="49" t="s">
        <v>1012</v>
      </c>
      <c r="C9" s="39">
        <v>2.660695698962267E-2</v>
      </c>
      <c r="D9" s="50">
        <v>2.6497310093863819E-2</v>
      </c>
    </row>
    <row r="10" spans="1:4" x14ac:dyDescent="0.25">
      <c r="A10" s="48" t="s">
        <v>693</v>
      </c>
      <c r="B10" s="49" t="s">
        <v>1013</v>
      </c>
      <c r="C10" s="39">
        <v>1.7131744995952346E-2</v>
      </c>
      <c r="D10" s="50">
        <v>1.7068028184755304E-2</v>
      </c>
    </row>
    <row r="11" spans="1:4" x14ac:dyDescent="0.25">
      <c r="A11" s="48" t="s">
        <v>695</v>
      </c>
      <c r="B11" s="49" t="s">
        <v>1014</v>
      </c>
      <c r="C11" s="39">
        <v>7.2181933533426584E-3</v>
      </c>
      <c r="D11" s="50">
        <v>7.2022552924323208E-3</v>
      </c>
    </row>
    <row r="12" spans="1:4" ht="14.25" customHeight="1" x14ac:dyDescent="0.25">
      <c r="A12" s="48" t="s">
        <v>697</v>
      </c>
      <c r="B12" s="49" t="s">
        <v>698</v>
      </c>
      <c r="C12" s="39">
        <v>2.4449174237174296E-3</v>
      </c>
      <c r="D12" s="50">
        <v>2.4325588073395143E-3</v>
      </c>
    </row>
    <row r="13" spans="1:4" x14ac:dyDescent="0.25">
      <c r="A13" s="48" t="s">
        <v>699</v>
      </c>
      <c r="B13" s="49" t="s">
        <v>698</v>
      </c>
      <c r="C13" s="39">
        <v>4.2630737356009439E-3</v>
      </c>
      <c r="D13" s="50">
        <v>4.2511488491877988E-3</v>
      </c>
    </row>
    <row r="14" spans="1:4" x14ac:dyDescent="0.25">
      <c r="A14" s="48" t="s">
        <v>700</v>
      </c>
      <c r="B14" s="49" t="s">
        <v>698</v>
      </c>
      <c r="C14" s="39">
        <v>5.231786687369829E-3</v>
      </c>
      <c r="D14" s="50">
        <v>5.2102813066431091E-3</v>
      </c>
    </row>
    <row r="15" spans="1:4" x14ac:dyDescent="0.25">
      <c r="A15" s="48" t="s">
        <v>701</v>
      </c>
      <c r="B15" s="49" t="s">
        <v>698</v>
      </c>
      <c r="C15" s="39">
        <v>5.1991257083776887E-3</v>
      </c>
      <c r="D15" s="50">
        <v>5.1734978120252517E-3</v>
      </c>
    </row>
    <row r="16" spans="1:4" x14ac:dyDescent="0.25">
      <c r="A16" s="48" t="s">
        <v>702</v>
      </c>
      <c r="B16" s="49" t="s">
        <v>1015</v>
      </c>
      <c r="C16" s="39">
        <v>5.7456572271125529E-2</v>
      </c>
      <c r="D16" s="50">
        <v>5.7229178617678136E-2</v>
      </c>
    </row>
    <row r="17" spans="1:4" x14ac:dyDescent="0.25">
      <c r="A17" s="48" t="s">
        <v>704</v>
      </c>
      <c r="B17" s="49" t="s">
        <v>1016</v>
      </c>
      <c r="C17" s="39">
        <v>6.2083315134541156E-2</v>
      </c>
      <c r="D17" s="50">
        <v>6.2030233387137396E-2</v>
      </c>
    </row>
    <row r="18" spans="1:4" x14ac:dyDescent="0.25">
      <c r="A18" s="48" t="s">
        <v>706</v>
      </c>
      <c r="B18" s="49" t="s">
        <v>1017</v>
      </c>
      <c r="C18" s="39">
        <v>6.0687171663615182E-2</v>
      </c>
      <c r="D18" s="50">
        <v>6.0655150106664467E-2</v>
      </c>
    </row>
    <row r="19" spans="1:4" x14ac:dyDescent="0.25">
      <c r="A19" s="48" t="s">
        <v>708</v>
      </c>
      <c r="B19" s="49" t="s">
        <v>709</v>
      </c>
      <c r="C19" s="39">
        <v>1.9640598618041193E-2</v>
      </c>
      <c r="D19" s="50">
        <v>1.9641773525036509E-2</v>
      </c>
    </row>
    <row r="20" spans="1:4" x14ac:dyDescent="0.25">
      <c r="A20" s="48" t="s">
        <v>710</v>
      </c>
      <c r="B20" s="49" t="s">
        <v>709</v>
      </c>
      <c r="C20" s="39">
        <v>3.4817415932755884E-2</v>
      </c>
      <c r="D20" s="50">
        <v>3.4810267839783131E-2</v>
      </c>
    </row>
    <row r="21" spans="1:4" x14ac:dyDescent="0.25">
      <c r="A21" s="48" t="s">
        <v>711</v>
      </c>
      <c r="B21" s="53" t="s">
        <v>709</v>
      </c>
      <c r="C21" s="39">
        <v>4.524011966036625E-2</v>
      </c>
      <c r="D21" s="50">
        <v>4.5223033779635297E-2</v>
      </c>
    </row>
    <row r="22" spans="1:4" x14ac:dyDescent="0.25">
      <c r="A22" s="48" t="s">
        <v>712</v>
      </c>
      <c r="B22" s="49" t="s">
        <v>1018</v>
      </c>
      <c r="C22" s="39">
        <v>6.0084368659084259E-2</v>
      </c>
      <c r="D22" s="50">
        <v>6.0049602347417415E-2</v>
      </c>
    </row>
    <row r="23" spans="1:4" x14ac:dyDescent="0.25">
      <c r="A23" s="48" t="s">
        <v>714</v>
      </c>
      <c r="B23" s="49" t="s">
        <v>1019</v>
      </c>
      <c r="C23" s="39">
        <v>0.13188258490810148</v>
      </c>
      <c r="D23" s="50">
        <v>0.13177727039556505</v>
      </c>
    </row>
    <row r="24" spans="1:4" x14ac:dyDescent="0.25">
      <c r="A24" s="48" t="s">
        <v>716</v>
      </c>
      <c r="B24" s="49" t="s">
        <v>1020</v>
      </c>
      <c r="C24" s="39">
        <v>6.4668472915258207E-2</v>
      </c>
      <c r="D24" s="50">
        <v>6.4561098947696502E-2</v>
      </c>
    </row>
    <row r="25" spans="1:4" x14ac:dyDescent="0.25">
      <c r="A25" s="48" t="s">
        <v>718</v>
      </c>
      <c r="B25" s="49" t="s">
        <v>1021</v>
      </c>
      <c r="C25" s="39">
        <v>9.4281792314285268E-2</v>
      </c>
      <c r="D25" s="50">
        <v>9.4030799642923296E-2</v>
      </c>
    </row>
    <row r="26" spans="1:4" x14ac:dyDescent="0.25">
      <c r="A26" s="48" t="s">
        <v>720</v>
      </c>
      <c r="B26" s="49" t="s">
        <v>1022</v>
      </c>
      <c r="C26" s="39">
        <v>6.1898519713812966E-2</v>
      </c>
      <c r="D26" s="50">
        <v>6.1826930522214107E-2</v>
      </c>
    </row>
    <row r="27" spans="1:4" x14ac:dyDescent="0.25">
      <c r="A27" s="48" t="s">
        <v>722</v>
      </c>
      <c r="B27" s="49" t="s">
        <v>1023</v>
      </c>
      <c r="C27" s="39">
        <v>6.4327059028051387E-2</v>
      </c>
      <c r="D27" s="50">
        <v>6.4222779718548562E-2</v>
      </c>
    </row>
    <row r="28" spans="1:4" x14ac:dyDescent="0.25">
      <c r="A28" s="48" t="s">
        <v>724</v>
      </c>
      <c r="B28" s="49" t="s">
        <v>1024</v>
      </c>
      <c r="C28" s="39">
        <v>9.3518395906833029E-2</v>
      </c>
      <c r="D28" s="50">
        <v>9.4688961086780057E-2</v>
      </c>
    </row>
    <row r="29" spans="1:4" x14ac:dyDescent="0.25">
      <c r="A29" s="48" t="s">
        <v>726</v>
      </c>
      <c r="B29" s="49" t="s">
        <v>1025</v>
      </c>
      <c r="C29" s="39">
        <v>6.5579506449109037E-2</v>
      </c>
      <c r="D29" s="50">
        <v>6.5405153024053725E-2</v>
      </c>
    </row>
    <row r="30" spans="1:4" x14ac:dyDescent="0.25">
      <c r="A30" s="48" t="s">
        <v>728</v>
      </c>
      <c r="B30" s="49" t="s">
        <v>1026</v>
      </c>
      <c r="C30" s="39">
        <v>6.1898519713812966E-2</v>
      </c>
      <c r="D30" s="50">
        <v>6.1826930522214107E-2</v>
      </c>
    </row>
    <row r="31" spans="1:4" x14ac:dyDescent="0.25">
      <c r="A31" s="48" t="s">
        <v>730</v>
      </c>
      <c r="B31" s="49" t="s">
        <v>1027</v>
      </c>
      <c r="C31" s="39">
        <v>7.330317504841409E-2</v>
      </c>
      <c r="D31" s="50">
        <v>7.3100902925576833E-2</v>
      </c>
    </row>
    <row r="32" spans="1:4" x14ac:dyDescent="0.25">
      <c r="A32" s="48" t="s">
        <v>732</v>
      </c>
      <c r="B32" s="49" t="s">
        <v>1028</v>
      </c>
      <c r="C32" s="39">
        <v>5.3060529183984552E-2</v>
      </c>
      <c r="D32" s="50">
        <v>5.287652153327977E-2</v>
      </c>
    </row>
    <row r="33" spans="1:4" x14ac:dyDescent="0.25">
      <c r="A33" s="48" t="s">
        <v>734</v>
      </c>
      <c r="B33" s="49" t="s">
        <v>1029</v>
      </c>
      <c r="C33" s="39">
        <v>5.1017714191036137E-2</v>
      </c>
      <c r="D33" s="50">
        <v>5.0870263649983816E-2</v>
      </c>
    </row>
    <row r="34" spans="1:4" x14ac:dyDescent="0.25">
      <c r="A34" s="48" t="s">
        <v>736</v>
      </c>
      <c r="B34" s="49" t="s">
        <v>1030</v>
      </c>
      <c r="C34" s="39">
        <v>5.4744554901527104E-2</v>
      </c>
      <c r="D34" s="50">
        <v>5.4892107741619289E-2</v>
      </c>
    </row>
    <row r="35" spans="1:4" x14ac:dyDescent="0.25">
      <c r="A35" s="48" t="s">
        <v>738</v>
      </c>
      <c r="B35" s="49" t="s">
        <v>1031</v>
      </c>
      <c r="C35" s="39">
        <v>7.1353376658931017E-2</v>
      </c>
      <c r="D35" s="50">
        <v>7.1300322284338441E-2</v>
      </c>
    </row>
    <row r="36" spans="1:4" x14ac:dyDescent="0.25">
      <c r="A36" s="48" t="s">
        <v>740</v>
      </c>
      <c r="B36" s="49" t="s">
        <v>1032</v>
      </c>
      <c r="C36" s="39">
        <v>0.12080717508439087</v>
      </c>
      <c r="D36" s="50">
        <v>0.12047550664918999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0.1344976762519523</v>
      </c>
      <c r="D5" s="40">
        <v>0.13409161646946388</v>
      </c>
    </row>
    <row r="6" spans="1:4" x14ac:dyDescent="0.25">
      <c r="A6" s="48" t="s">
        <v>743</v>
      </c>
      <c r="B6" s="49" t="s">
        <v>938</v>
      </c>
      <c r="C6" s="39">
        <v>0.15672305875656395</v>
      </c>
      <c r="D6" s="45">
        <v>0.15628435845375627</v>
      </c>
    </row>
    <row r="7" spans="1:4" x14ac:dyDescent="0.25">
      <c r="A7" s="48" t="s">
        <v>744</v>
      </c>
      <c r="B7" s="49" t="s">
        <v>63</v>
      </c>
      <c r="C7" s="39">
        <v>8.1765966430704398E-2</v>
      </c>
      <c r="D7" s="50">
        <v>8.1543737019277793E-2</v>
      </c>
    </row>
    <row r="8" spans="1:4" x14ac:dyDescent="0.25">
      <c r="A8" s="48" t="s">
        <v>745</v>
      </c>
      <c r="B8" s="49" t="s">
        <v>71</v>
      </c>
      <c r="C8" s="39">
        <v>0.13209795569854718</v>
      </c>
      <c r="D8" s="50">
        <v>0.13220486251993996</v>
      </c>
    </row>
    <row r="9" spans="1:4" x14ac:dyDescent="0.25">
      <c r="A9" s="48" t="s">
        <v>746</v>
      </c>
      <c r="B9" s="49" t="s">
        <v>937</v>
      </c>
      <c r="C9" s="39">
        <v>0.13708180420292723</v>
      </c>
      <c r="D9" s="50">
        <v>0.13687700881657697</v>
      </c>
    </row>
    <row r="10" spans="1:4" x14ac:dyDescent="0.25">
      <c r="A10" s="48" t="s">
        <v>747</v>
      </c>
      <c r="B10" s="49" t="s">
        <v>943</v>
      </c>
      <c r="C10" s="39">
        <v>6.72046225636036E-2</v>
      </c>
      <c r="D10" s="50">
        <v>6.7024100354454108E-2</v>
      </c>
    </row>
    <row r="11" spans="1:4" x14ac:dyDescent="0.25">
      <c r="A11" s="48" t="s">
        <v>748</v>
      </c>
      <c r="B11" s="49" t="s">
        <v>945</v>
      </c>
      <c r="C11" s="39">
        <v>7.7646919260901476E-2</v>
      </c>
      <c r="D11" s="50">
        <v>7.7490668316242739E-2</v>
      </c>
    </row>
    <row r="12" spans="1:4" x14ac:dyDescent="0.25">
      <c r="A12" s="48" t="s">
        <v>749</v>
      </c>
      <c r="B12" s="49" t="s">
        <v>954</v>
      </c>
      <c r="C12" s="39">
        <v>7.9868575069295983E-2</v>
      </c>
      <c r="D12" s="50">
        <v>7.9770496402493327E-2</v>
      </c>
    </row>
    <row r="13" spans="1:4" x14ac:dyDescent="0.25">
      <c r="A13" s="48" t="s">
        <v>750</v>
      </c>
      <c r="B13" s="49" t="s">
        <v>171</v>
      </c>
      <c r="C13" s="39">
        <v>0.1572551288336565</v>
      </c>
      <c r="D13" s="50">
        <v>0.15667530771069971</v>
      </c>
    </row>
    <row r="14" spans="1:4" x14ac:dyDescent="0.25">
      <c r="A14" s="48" t="s">
        <v>751</v>
      </c>
      <c r="B14" s="49" t="s">
        <v>997</v>
      </c>
      <c r="C14" s="39">
        <v>0.10598004265132696</v>
      </c>
      <c r="D14" s="50">
        <v>0.10564899136828355</v>
      </c>
    </row>
    <row r="15" spans="1:4" x14ac:dyDescent="0.25">
      <c r="A15" s="48" t="s">
        <v>752</v>
      </c>
      <c r="B15" s="49" t="s">
        <v>955</v>
      </c>
      <c r="C15" s="39">
        <v>6.4151003254279193E-2</v>
      </c>
      <c r="D15" s="50">
        <v>6.425434087078237E-2</v>
      </c>
    </row>
    <row r="16" spans="1:4" x14ac:dyDescent="0.25">
      <c r="A16" s="48" t="s">
        <v>753</v>
      </c>
      <c r="B16" s="49" t="s">
        <v>165</v>
      </c>
      <c r="C16" s="39">
        <v>0.1319691040504215</v>
      </c>
      <c r="D16" s="50">
        <v>0.13162037364253448</v>
      </c>
    </row>
    <row r="17" spans="1:4" x14ac:dyDescent="0.25">
      <c r="A17" s="48" t="s">
        <v>754</v>
      </c>
      <c r="B17" s="49" t="s">
        <v>957</v>
      </c>
      <c r="C17" s="39">
        <v>8.469371439098608E-2</v>
      </c>
      <c r="D17" s="50">
        <v>8.4907032121375264E-2</v>
      </c>
    </row>
    <row r="18" spans="1:4" x14ac:dyDescent="0.25">
      <c r="A18" s="48" t="s">
        <v>755</v>
      </c>
      <c r="B18" s="49" t="s">
        <v>155</v>
      </c>
      <c r="C18" s="39">
        <v>0.11162372708028981</v>
      </c>
      <c r="D18" s="50">
        <v>0.11157535424367541</v>
      </c>
    </row>
    <row r="19" spans="1:4" x14ac:dyDescent="0.25">
      <c r="A19" s="48" t="s">
        <v>756</v>
      </c>
      <c r="B19" s="49" t="s">
        <v>207</v>
      </c>
      <c r="C19" s="39">
        <v>6.9528662606057653E-2</v>
      </c>
      <c r="D19" s="50">
        <v>6.9428706705850399E-2</v>
      </c>
    </row>
    <row r="20" spans="1:4" x14ac:dyDescent="0.25">
      <c r="A20" s="48" t="s">
        <v>757</v>
      </c>
      <c r="B20" s="49" t="s">
        <v>238</v>
      </c>
      <c r="C20" s="39">
        <v>6.2631553404269596E-2</v>
      </c>
      <c r="D20" s="50">
        <v>6.2429668210431534E-2</v>
      </c>
    </row>
    <row r="21" spans="1:4" x14ac:dyDescent="0.25">
      <c r="A21" s="48" t="s">
        <v>758</v>
      </c>
      <c r="B21" s="49" t="s">
        <v>636</v>
      </c>
      <c r="C21" s="39">
        <v>0.11917325988277916</v>
      </c>
      <c r="D21" s="50">
        <v>0.11884901176726584</v>
      </c>
    </row>
    <row r="22" spans="1:4" x14ac:dyDescent="0.25">
      <c r="A22" s="48" t="s">
        <v>759</v>
      </c>
      <c r="B22" s="49" t="s">
        <v>236</v>
      </c>
      <c r="C22" s="39">
        <v>6.5096460803198405E-2</v>
      </c>
      <c r="D22" s="50">
        <v>6.5102362565560387E-2</v>
      </c>
    </row>
    <row r="23" spans="1:4" x14ac:dyDescent="0.25">
      <c r="A23" s="48" t="s">
        <v>760</v>
      </c>
      <c r="B23" s="49" t="s">
        <v>961</v>
      </c>
      <c r="C23" s="39">
        <v>0.30784632332139661</v>
      </c>
      <c r="D23" s="50">
        <v>0.30781573902677761</v>
      </c>
    </row>
    <row r="24" spans="1:4" x14ac:dyDescent="0.25">
      <c r="A24" s="48" t="s">
        <v>761</v>
      </c>
      <c r="B24" s="49" t="s">
        <v>962</v>
      </c>
      <c r="C24" s="39">
        <v>0.30883732830100474</v>
      </c>
      <c r="D24" s="50">
        <v>0.30880713637784063</v>
      </c>
    </row>
    <row r="25" spans="1:4" x14ac:dyDescent="0.25">
      <c r="A25" s="48" t="s">
        <v>762</v>
      </c>
      <c r="B25" s="49" t="s">
        <v>959</v>
      </c>
      <c r="C25" s="39">
        <v>0.23099238719412138</v>
      </c>
      <c r="D25" s="50">
        <v>0.23096622608047712</v>
      </c>
    </row>
    <row r="26" spans="1:4" x14ac:dyDescent="0.25">
      <c r="A26" s="48" t="s">
        <v>763</v>
      </c>
      <c r="B26" s="49" t="s">
        <v>982</v>
      </c>
      <c r="C26" s="39">
        <v>0.127820740508093</v>
      </c>
      <c r="D26" s="50">
        <v>0.12931372859646426</v>
      </c>
    </row>
    <row r="27" spans="1:4" x14ac:dyDescent="0.25">
      <c r="A27" s="48" t="s">
        <v>764</v>
      </c>
      <c r="B27" s="49" t="s">
        <v>274</v>
      </c>
      <c r="C27" s="39">
        <v>6.0866319306612071E-2</v>
      </c>
      <c r="D27" s="50">
        <v>6.0943039166741014E-2</v>
      </c>
    </row>
    <row r="28" spans="1:4" x14ac:dyDescent="0.25">
      <c r="A28" s="48" t="s">
        <v>765</v>
      </c>
      <c r="B28" s="49" t="s">
        <v>264</v>
      </c>
      <c r="C28" s="39">
        <v>0.10932220881205665</v>
      </c>
      <c r="D28" s="50">
        <v>0.10933320426207371</v>
      </c>
    </row>
    <row r="29" spans="1:4" x14ac:dyDescent="0.25">
      <c r="A29" s="48" t="s">
        <v>766</v>
      </c>
      <c r="B29" s="49" t="s">
        <v>964</v>
      </c>
      <c r="C29" s="39">
        <v>6.818331939121694E-2</v>
      </c>
      <c r="D29" s="50">
        <v>6.8274103348983178E-2</v>
      </c>
    </row>
    <row r="30" spans="1:4" x14ac:dyDescent="0.25">
      <c r="A30" s="48" t="s">
        <v>767</v>
      </c>
      <c r="B30" s="49" t="s">
        <v>977</v>
      </c>
      <c r="C30" s="39">
        <v>8.4379836007228773E-2</v>
      </c>
      <c r="D30" s="50">
        <v>8.411466307108853E-2</v>
      </c>
    </row>
    <row r="31" spans="1:4" x14ac:dyDescent="0.25">
      <c r="A31" s="48" t="s">
        <v>768</v>
      </c>
      <c r="B31" s="49" t="s">
        <v>965</v>
      </c>
      <c r="C31" s="39">
        <v>0.14066997526873604</v>
      </c>
      <c r="D31" s="50">
        <v>0.14067534291087472</v>
      </c>
    </row>
    <row r="32" spans="1:4" x14ac:dyDescent="0.25">
      <c r="A32" s="48" t="s">
        <v>769</v>
      </c>
      <c r="B32" s="49" t="s">
        <v>296</v>
      </c>
      <c r="C32" s="39">
        <v>5.592345640573447E-2</v>
      </c>
      <c r="D32" s="50">
        <v>5.688623654149913E-2</v>
      </c>
    </row>
    <row r="33" spans="1:4" x14ac:dyDescent="0.25">
      <c r="A33" s="48" t="s">
        <v>770</v>
      </c>
      <c r="B33" s="49" t="s">
        <v>963</v>
      </c>
      <c r="C33" s="39">
        <v>0.30796548066839391</v>
      </c>
      <c r="D33" s="50">
        <v>0.3079370287615148</v>
      </c>
    </row>
    <row r="34" spans="1:4" x14ac:dyDescent="0.25">
      <c r="A34" s="48" t="s">
        <v>771</v>
      </c>
      <c r="B34" s="49" t="s">
        <v>975</v>
      </c>
      <c r="C34" s="39">
        <v>9.9044962091970931E-2</v>
      </c>
      <c r="D34" s="50">
        <v>9.8770968757508154E-2</v>
      </c>
    </row>
    <row r="35" spans="1:4" x14ac:dyDescent="0.25">
      <c r="A35" s="48" t="s">
        <v>772</v>
      </c>
      <c r="B35" s="49" t="s">
        <v>642</v>
      </c>
      <c r="C35" s="39">
        <v>5.9763131934700515E-2</v>
      </c>
      <c r="D35" s="50">
        <v>5.968625677870576E-2</v>
      </c>
    </row>
    <row r="36" spans="1:4" x14ac:dyDescent="0.25">
      <c r="A36" s="48" t="s">
        <v>773</v>
      </c>
      <c r="B36" s="49" t="s">
        <v>976</v>
      </c>
      <c r="C36" s="39">
        <v>7.0849847681919292E-2</v>
      </c>
      <c r="D36" s="50">
        <v>7.0769560823624872E-2</v>
      </c>
    </row>
    <row r="37" spans="1:4" x14ac:dyDescent="0.25">
      <c r="A37" s="48" t="s">
        <v>774</v>
      </c>
      <c r="B37" s="49" t="s">
        <v>992</v>
      </c>
      <c r="C37" s="39">
        <v>7.0153841912683673E-2</v>
      </c>
      <c r="D37" s="50">
        <v>7.0009235702364156E-2</v>
      </c>
    </row>
    <row r="38" spans="1:4" x14ac:dyDescent="0.25">
      <c r="A38" s="48" t="s">
        <v>775</v>
      </c>
      <c r="B38" s="49" t="s">
        <v>646</v>
      </c>
      <c r="C38" s="39">
        <v>5.7338968980076427E-2</v>
      </c>
      <c r="D38" s="50">
        <v>5.7245226536421431E-2</v>
      </c>
    </row>
    <row r="39" spans="1:4" x14ac:dyDescent="0.25">
      <c r="A39" s="48" t="s">
        <v>776</v>
      </c>
      <c r="B39" s="49" t="s">
        <v>350</v>
      </c>
      <c r="C39" s="39">
        <v>7.7243119351151648E-2</v>
      </c>
      <c r="D39" s="50">
        <v>7.8005149019261588E-2</v>
      </c>
    </row>
    <row r="40" spans="1:4" x14ac:dyDescent="0.25">
      <c r="A40" s="48" t="s">
        <v>777</v>
      </c>
      <c r="B40" s="49" t="s">
        <v>996</v>
      </c>
      <c r="C40" s="39">
        <v>7.7340509246026756E-2</v>
      </c>
      <c r="D40" s="50">
        <v>7.7543339893622942E-2</v>
      </c>
    </row>
    <row r="41" spans="1:4" x14ac:dyDescent="0.25">
      <c r="A41" s="48" t="s">
        <v>778</v>
      </c>
      <c r="B41" s="49" t="s">
        <v>360</v>
      </c>
      <c r="C41" s="39">
        <v>6.846698562796219E-2</v>
      </c>
      <c r="D41" s="50">
        <v>6.8232738223893752E-2</v>
      </c>
    </row>
    <row r="42" spans="1:4" x14ac:dyDescent="0.25">
      <c r="A42" s="48" t="s">
        <v>779</v>
      </c>
      <c r="B42" s="49" t="s">
        <v>983</v>
      </c>
      <c r="C42" s="39">
        <v>0.17854115294385811</v>
      </c>
      <c r="D42" s="50">
        <v>0.17803178630150654</v>
      </c>
    </row>
    <row r="43" spans="1:4" x14ac:dyDescent="0.25">
      <c r="A43" s="48" t="s">
        <v>780</v>
      </c>
      <c r="B43" s="49" t="s">
        <v>234</v>
      </c>
      <c r="C43" s="39">
        <v>6.6631294499613303E-2</v>
      </c>
      <c r="D43" s="50">
        <v>6.6703092745085041E-2</v>
      </c>
    </row>
    <row r="44" spans="1:4" x14ac:dyDescent="0.25">
      <c r="A44" s="48" t="s">
        <v>781</v>
      </c>
      <c r="B44" s="49" t="s">
        <v>985</v>
      </c>
      <c r="C44" s="39">
        <v>9.4631091596220254E-2</v>
      </c>
      <c r="D44" s="50">
        <v>9.4541052764689937E-2</v>
      </c>
    </row>
    <row r="45" spans="1:4" x14ac:dyDescent="0.25">
      <c r="A45" s="48" t="s">
        <v>782</v>
      </c>
      <c r="B45" s="49" t="s">
        <v>392</v>
      </c>
      <c r="C45" s="39">
        <v>0.1135210214342996</v>
      </c>
      <c r="D45" s="50">
        <v>0.11325521795810772</v>
      </c>
    </row>
    <row r="46" spans="1:4" x14ac:dyDescent="0.25">
      <c r="A46" s="48" t="s">
        <v>783</v>
      </c>
      <c r="B46" s="49" t="s">
        <v>978</v>
      </c>
      <c r="C46" s="39">
        <v>0.11476379504350551</v>
      </c>
      <c r="D46" s="50">
        <v>0.11461272389805358</v>
      </c>
    </row>
    <row r="47" spans="1:4" x14ac:dyDescent="0.25">
      <c r="A47" s="48" t="s">
        <v>784</v>
      </c>
      <c r="B47" s="49" t="s">
        <v>986</v>
      </c>
      <c r="C47" s="39">
        <v>6.1464330347132383E-2</v>
      </c>
      <c r="D47" s="50">
        <v>6.1282815421846257E-2</v>
      </c>
    </row>
    <row r="48" spans="1:4" x14ac:dyDescent="0.25">
      <c r="A48" s="48" t="s">
        <v>785</v>
      </c>
      <c r="B48" s="49" t="s">
        <v>400</v>
      </c>
      <c r="C48" s="39">
        <v>0.1454485518872406</v>
      </c>
      <c r="D48" s="50">
        <v>0.14602362679332015</v>
      </c>
    </row>
    <row r="49" spans="1:4" x14ac:dyDescent="0.25">
      <c r="A49" s="48" t="s">
        <v>786</v>
      </c>
      <c r="B49" s="49" t="s">
        <v>987</v>
      </c>
      <c r="C49" s="39">
        <v>8.2493471466777685E-2</v>
      </c>
      <c r="D49" s="50">
        <v>8.3140331726772931E-2</v>
      </c>
    </row>
    <row r="50" spans="1:4" x14ac:dyDescent="0.25">
      <c r="A50" s="48" t="s">
        <v>787</v>
      </c>
      <c r="B50" s="49" t="s">
        <v>276</v>
      </c>
      <c r="C50" s="39">
        <v>0.10520502071548274</v>
      </c>
      <c r="D50" s="50">
        <v>0.10503518690534329</v>
      </c>
    </row>
    <row r="51" spans="1:4" x14ac:dyDescent="0.25">
      <c r="A51" s="48" t="s">
        <v>788</v>
      </c>
      <c r="B51" s="49" t="s">
        <v>175</v>
      </c>
      <c r="C51" s="39">
        <v>0.19187040615526366</v>
      </c>
      <c r="D51" s="50">
        <v>0.19186269887148438</v>
      </c>
    </row>
    <row r="52" spans="1:4" x14ac:dyDescent="0.25">
      <c r="A52" s="48" t="s">
        <v>789</v>
      </c>
      <c r="B52" s="49" t="s">
        <v>946</v>
      </c>
      <c r="C52" s="39">
        <v>7.2806420760040236E-2</v>
      </c>
      <c r="D52" s="50">
        <v>7.2675684581187061E-2</v>
      </c>
    </row>
    <row r="53" spans="1:4" x14ac:dyDescent="0.25">
      <c r="A53" s="48" t="s">
        <v>790</v>
      </c>
      <c r="B53" s="49" t="s">
        <v>416</v>
      </c>
      <c r="C53" s="39">
        <v>0.14955302352263183</v>
      </c>
      <c r="D53" s="50">
        <v>0.14943554432494807</v>
      </c>
    </row>
    <row r="54" spans="1:4" x14ac:dyDescent="0.25">
      <c r="A54" s="48" t="s">
        <v>791</v>
      </c>
      <c r="B54" s="49" t="s">
        <v>951</v>
      </c>
      <c r="C54" s="39">
        <v>0.15207952564551441</v>
      </c>
      <c r="D54" s="50">
        <v>0.15217828625004767</v>
      </c>
    </row>
    <row r="55" spans="1:4" x14ac:dyDescent="0.25">
      <c r="A55" s="48" t="s">
        <v>792</v>
      </c>
      <c r="B55" s="49" t="s">
        <v>438</v>
      </c>
      <c r="C55" s="39">
        <v>9.7702432366284314E-2</v>
      </c>
      <c r="D55" s="50">
        <v>9.7361895541724572E-2</v>
      </c>
    </row>
    <row r="56" spans="1:4" x14ac:dyDescent="0.25">
      <c r="A56" s="48" t="s">
        <v>793</v>
      </c>
      <c r="B56" s="49" t="s">
        <v>566</v>
      </c>
      <c r="C56" s="39">
        <v>0.14023672396147388</v>
      </c>
      <c r="D56" s="50">
        <v>0.13988298592968396</v>
      </c>
    </row>
    <row r="57" spans="1:4" x14ac:dyDescent="0.25">
      <c r="A57" s="48" t="s">
        <v>794</v>
      </c>
      <c r="B57" s="49" t="s">
        <v>620</v>
      </c>
      <c r="C57" s="39">
        <v>0.14536035671456171</v>
      </c>
      <c r="D57" s="50">
        <v>0.14542094094531682</v>
      </c>
    </row>
    <row r="58" spans="1:4" x14ac:dyDescent="0.25">
      <c r="A58" s="48" t="s">
        <v>795</v>
      </c>
      <c r="B58" s="49" t="s">
        <v>458</v>
      </c>
      <c r="C58" s="39">
        <v>8.5869282631865523E-2</v>
      </c>
      <c r="D58" s="50">
        <v>8.5924703038045364E-2</v>
      </c>
    </row>
    <row r="59" spans="1:4" x14ac:dyDescent="0.25">
      <c r="A59" s="48" t="s">
        <v>796</v>
      </c>
      <c r="B59" s="49" t="s">
        <v>989</v>
      </c>
      <c r="C59" s="39">
        <v>7.8904881463668072E-2</v>
      </c>
      <c r="D59" s="50">
        <v>7.886163559117125E-2</v>
      </c>
    </row>
    <row r="60" spans="1:4" x14ac:dyDescent="0.25">
      <c r="A60" s="48" t="s">
        <v>797</v>
      </c>
      <c r="B60" s="49" t="s">
        <v>980</v>
      </c>
      <c r="C60" s="39">
        <v>9.2012781747581263E-2</v>
      </c>
      <c r="D60" s="50">
        <v>9.1780445857752524E-2</v>
      </c>
    </row>
    <row r="61" spans="1:4" x14ac:dyDescent="0.25">
      <c r="A61" s="48" t="s">
        <v>798</v>
      </c>
      <c r="B61" s="49" t="s">
        <v>67</v>
      </c>
      <c r="C61" s="39">
        <v>0.14504341934690906</v>
      </c>
      <c r="D61" s="50">
        <v>0.14500900010007617</v>
      </c>
    </row>
    <row r="62" spans="1:4" x14ac:dyDescent="0.25">
      <c r="A62" s="48" t="s">
        <v>799</v>
      </c>
      <c r="B62" s="49" t="s">
        <v>472</v>
      </c>
      <c r="C62" s="39">
        <v>7.4439073645071505E-2</v>
      </c>
      <c r="D62" s="50">
        <v>7.4333665955907333E-2</v>
      </c>
    </row>
    <row r="63" spans="1:4" x14ac:dyDescent="0.25">
      <c r="A63" s="48" t="s">
        <v>800</v>
      </c>
      <c r="B63" s="49" t="s">
        <v>948</v>
      </c>
      <c r="C63" s="39">
        <v>0.22981137147956937</v>
      </c>
      <c r="D63" s="50">
        <v>0.22978678289766422</v>
      </c>
    </row>
    <row r="64" spans="1:4" x14ac:dyDescent="0.25">
      <c r="A64" s="48" t="s">
        <v>801</v>
      </c>
      <c r="B64" s="49" t="s">
        <v>1004</v>
      </c>
      <c r="C64" s="39">
        <v>7.2864187707397901E-2</v>
      </c>
      <c r="D64" s="50">
        <v>7.3392673868295233E-2</v>
      </c>
    </row>
    <row r="65" spans="1:4" x14ac:dyDescent="0.25">
      <c r="A65" s="48" t="s">
        <v>802</v>
      </c>
      <c r="B65" s="49" t="s">
        <v>944</v>
      </c>
      <c r="C65" s="39">
        <v>0.10220890390984745</v>
      </c>
      <c r="D65" s="50">
        <v>0.10202116693569649</v>
      </c>
    </row>
    <row r="66" spans="1:4" x14ac:dyDescent="0.25">
      <c r="A66" s="48" t="s">
        <v>803</v>
      </c>
      <c r="B66" s="49" t="s">
        <v>572</v>
      </c>
      <c r="C66" s="39">
        <v>7.6735202206135528E-2</v>
      </c>
      <c r="D66" s="50">
        <v>7.7619044739040383E-2</v>
      </c>
    </row>
    <row r="67" spans="1:4" x14ac:dyDescent="0.25">
      <c r="A67" s="48" t="s">
        <v>804</v>
      </c>
      <c r="B67" s="49" t="s">
        <v>480</v>
      </c>
      <c r="C67" s="39">
        <v>9.2759559125475399E-2</v>
      </c>
      <c r="D67" s="50">
        <v>9.2580928239303917E-2</v>
      </c>
    </row>
    <row r="68" spans="1:4" x14ac:dyDescent="0.25">
      <c r="A68" s="48" t="s">
        <v>805</v>
      </c>
      <c r="B68" s="49" t="s">
        <v>994</v>
      </c>
      <c r="C68" s="39">
        <v>7.2368354795606687E-2</v>
      </c>
      <c r="D68" s="50">
        <v>7.2189366659025922E-2</v>
      </c>
    </row>
    <row r="69" spans="1:4" x14ac:dyDescent="0.25">
      <c r="A69" s="48" t="s">
        <v>806</v>
      </c>
      <c r="B69" s="49" t="s">
        <v>490</v>
      </c>
      <c r="C69" s="39">
        <v>7.8378823660624264E-2</v>
      </c>
      <c r="D69" s="50">
        <v>7.9288876421595267E-2</v>
      </c>
    </row>
    <row r="70" spans="1:4" x14ac:dyDescent="0.25">
      <c r="A70" s="48" t="s">
        <v>807</v>
      </c>
      <c r="B70" s="49" t="s">
        <v>498</v>
      </c>
      <c r="C70" s="39">
        <v>0.24841250988291877</v>
      </c>
      <c r="D70" s="50">
        <v>0.25041859655739862</v>
      </c>
    </row>
    <row r="71" spans="1:4" x14ac:dyDescent="0.25">
      <c r="A71" s="48" t="s">
        <v>808</v>
      </c>
      <c r="B71" s="49" t="s">
        <v>995</v>
      </c>
      <c r="C71" s="39">
        <v>6.4653369534171432E-2</v>
      </c>
      <c r="D71" s="50">
        <v>6.4431918153963014E-2</v>
      </c>
    </row>
    <row r="72" spans="1:4" x14ac:dyDescent="0.25">
      <c r="A72" s="48" t="s">
        <v>809</v>
      </c>
      <c r="B72" s="49" t="s">
        <v>998</v>
      </c>
      <c r="C72" s="39">
        <v>0.13055368305984055</v>
      </c>
      <c r="D72" s="50">
        <v>0.13064447571234256</v>
      </c>
    </row>
    <row r="73" spans="1:4" x14ac:dyDescent="0.25">
      <c r="A73" s="48" t="s">
        <v>810</v>
      </c>
      <c r="B73" s="49" t="s">
        <v>77</v>
      </c>
      <c r="C73" s="39">
        <v>7.9500483925000476E-2</v>
      </c>
      <c r="D73" s="50">
        <v>7.9224979922294214E-2</v>
      </c>
    </row>
    <row r="74" spans="1:4" x14ac:dyDescent="0.25">
      <c r="A74" s="48" t="s">
        <v>811</v>
      </c>
      <c r="B74" s="49" t="s">
        <v>542</v>
      </c>
      <c r="C74" s="39">
        <v>5.6984191640894813E-2</v>
      </c>
      <c r="D74" s="50">
        <v>5.6820182791687567E-2</v>
      </c>
    </row>
    <row r="75" spans="1:4" x14ac:dyDescent="0.25">
      <c r="A75" s="48" t="s">
        <v>812</v>
      </c>
      <c r="B75" s="49" t="s">
        <v>1002</v>
      </c>
      <c r="C75" s="39">
        <v>7.3876297513709277E-2</v>
      </c>
      <c r="D75" s="50">
        <v>7.3676141856954147E-2</v>
      </c>
    </row>
    <row r="76" spans="1:4" x14ac:dyDescent="0.25">
      <c r="A76" s="48" t="s">
        <v>813</v>
      </c>
      <c r="B76" s="49" t="s">
        <v>960</v>
      </c>
      <c r="C76" s="39">
        <v>0.30776977728978783</v>
      </c>
      <c r="D76" s="50">
        <v>0.30773837601427029</v>
      </c>
    </row>
    <row r="77" spans="1:4" x14ac:dyDescent="0.25">
      <c r="A77" s="48" t="s">
        <v>814</v>
      </c>
      <c r="B77" s="49" t="s">
        <v>554</v>
      </c>
      <c r="C77" s="39">
        <v>0.1899358890856363</v>
      </c>
      <c r="D77" s="50">
        <v>0.19024380043874364</v>
      </c>
    </row>
    <row r="78" spans="1:4" x14ac:dyDescent="0.25">
      <c r="A78" s="48" t="s">
        <v>815</v>
      </c>
      <c r="B78" s="49" t="s">
        <v>47</v>
      </c>
      <c r="C78" s="39">
        <v>6.1701210941427657E-2</v>
      </c>
      <c r="D78" s="50">
        <v>6.1574247266411905E-2</v>
      </c>
    </row>
    <row r="79" spans="1:4" x14ac:dyDescent="0.25">
      <c r="A79" s="48" t="s">
        <v>816</v>
      </c>
      <c r="B79" s="49" t="s">
        <v>947</v>
      </c>
      <c r="C79" s="39">
        <v>0.22980070603281544</v>
      </c>
      <c r="D79" s="50">
        <v>0.22977570211425813</v>
      </c>
    </row>
    <row r="80" spans="1:4" x14ac:dyDescent="0.25">
      <c r="A80" s="48" t="s">
        <v>817</v>
      </c>
      <c r="B80" s="49" t="s">
        <v>949</v>
      </c>
      <c r="C80" s="39">
        <v>0.22999928495607516</v>
      </c>
      <c r="D80" s="50">
        <v>0.22997979040571498</v>
      </c>
    </row>
    <row r="81" spans="1:4" x14ac:dyDescent="0.25">
      <c r="A81" s="48" t="s">
        <v>818</v>
      </c>
      <c r="B81" s="49" t="s">
        <v>187</v>
      </c>
      <c r="C81" s="39">
        <v>6.6996456861518131E-2</v>
      </c>
      <c r="D81" s="50">
        <v>6.705421428916733E-2</v>
      </c>
    </row>
    <row r="82" spans="1:4" x14ac:dyDescent="0.25">
      <c r="A82" s="48" t="s">
        <v>819</v>
      </c>
      <c r="B82" s="49" t="s">
        <v>189</v>
      </c>
      <c r="C82" s="39">
        <v>0.17509549197845925</v>
      </c>
      <c r="D82" s="50">
        <v>0.17522540994725483</v>
      </c>
    </row>
    <row r="83" spans="1:4" x14ac:dyDescent="0.25">
      <c r="A83" s="48" t="s">
        <v>820</v>
      </c>
      <c r="B83" s="49" t="s">
        <v>181</v>
      </c>
      <c r="C83" s="39">
        <v>0.10695703143678525</v>
      </c>
      <c r="D83" s="50">
        <v>0.10679591834991489</v>
      </c>
    </row>
    <row r="84" spans="1:4" x14ac:dyDescent="0.25">
      <c r="A84" s="48" t="s">
        <v>821</v>
      </c>
      <c r="B84" s="49" t="s">
        <v>590</v>
      </c>
      <c r="C84" s="39">
        <v>0.17082468893616246</v>
      </c>
      <c r="D84" s="50">
        <v>0.17033572608327915</v>
      </c>
    </row>
    <row r="85" spans="1:4" x14ac:dyDescent="0.25">
      <c r="A85" s="48" t="s">
        <v>822</v>
      </c>
      <c r="B85" s="49" t="s">
        <v>440</v>
      </c>
      <c r="C85" s="39">
        <v>0.20481280331909224</v>
      </c>
      <c r="D85" s="50">
        <v>0.20432682013439774</v>
      </c>
    </row>
    <row r="86" spans="1:4" x14ac:dyDescent="0.25">
      <c r="A86" s="48" t="s">
        <v>823</v>
      </c>
      <c r="B86" s="49" t="s">
        <v>43</v>
      </c>
      <c r="C86" s="39">
        <v>0.16379178052550986</v>
      </c>
      <c r="D86" s="50">
        <v>0.16364352126668219</v>
      </c>
    </row>
    <row r="87" spans="1:4" x14ac:dyDescent="0.25">
      <c r="A87" s="48" t="s">
        <v>824</v>
      </c>
      <c r="B87" s="49" t="s">
        <v>606</v>
      </c>
      <c r="C87" s="39">
        <v>8.7402169790847958E-2</v>
      </c>
      <c r="D87" s="50">
        <v>8.7422008737702755E-2</v>
      </c>
    </row>
    <row r="88" spans="1:4" x14ac:dyDescent="0.25">
      <c r="A88" s="48" t="s">
        <v>825</v>
      </c>
      <c r="B88" s="49" t="s">
        <v>612</v>
      </c>
      <c r="C88" s="39">
        <v>0.32838256688570111</v>
      </c>
      <c r="D88" s="50">
        <v>0.3275644776107634</v>
      </c>
    </row>
    <row r="89" spans="1:4" x14ac:dyDescent="0.25">
      <c r="A89" s="48" t="s">
        <v>826</v>
      </c>
      <c r="B89" s="49" t="s">
        <v>294</v>
      </c>
      <c r="C89" s="39">
        <v>8.343211762208147E-2</v>
      </c>
      <c r="D89" s="50">
        <v>8.3213873634848667E-2</v>
      </c>
    </row>
    <row r="90" spans="1:4" x14ac:dyDescent="0.25">
      <c r="A90" s="48" t="s">
        <v>827</v>
      </c>
      <c r="B90" s="49" t="s">
        <v>1006</v>
      </c>
      <c r="C90" s="39">
        <v>6.4718916759779699E-2</v>
      </c>
      <c r="D90" s="50">
        <v>6.4582926989765629E-2</v>
      </c>
    </row>
    <row r="91" spans="1:4" x14ac:dyDescent="0.25">
      <c r="A91" s="48" t="s">
        <v>828</v>
      </c>
      <c r="B91" s="49" t="s">
        <v>608</v>
      </c>
      <c r="C91" s="39">
        <v>0.23454112844850733</v>
      </c>
      <c r="D91" s="50">
        <v>0.23413961941135294</v>
      </c>
    </row>
    <row r="92" spans="1:4" x14ac:dyDescent="0.25">
      <c r="A92" s="48" t="s">
        <v>829</v>
      </c>
      <c r="B92" s="49" t="s">
        <v>632</v>
      </c>
      <c r="C92" s="39">
        <v>1.9642138074808468E-2</v>
      </c>
      <c r="D92" s="50">
        <v>1.9591210573358466E-2</v>
      </c>
    </row>
    <row r="93" spans="1:4" x14ac:dyDescent="0.25">
      <c r="A93" s="48" t="s">
        <v>830</v>
      </c>
      <c r="B93" s="49" t="s">
        <v>648</v>
      </c>
      <c r="C93" s="39">
        <v>7.1248330162489992E-2</v>
      </c>
      <c r="D93" s="50">
        <v>7.1026098564588191E-2</v>
      </c>
    </row>
    <row r="94" spans="1:4" x14ac:dyDescent="0.25">
      <c r="A94" s="48" t="s">
        <v>831</v>
      </c>
      <c r="B94" s="49" t="s">
        <v>640</v>
      </c>
      <c r="C94" s="39">
        <v>0.12305085076083899</v>
      </c>
      <c r="D94" s="50">
        <v>0.12295930110041613</v>
      </c>
    </row>
    <row r="95" spans="1:4" x14ac:dyDescent="0.25">
      <c r="A95" s="48" t="s">
        <v>832</v>
      </c>
      <c r="B95" s="49" t="s">
        <v>953</v>
      </c>
      <c r="C95" s="39">
        <v>0.12288127299926437</v>
      </c>
      <c r="D95" s="50">
        <v>0.12242188396271393</v>
      </c>
    </row>
    <row r="96" spans="1:4" x14ac:dyDescent="0.25">
      <c r="A96" s="48" t="s">
        <v>833</v>
      </c>
      <c r="B96" s="49" t="s">
        <v>638</v>
      </c>
      <c r="C96" s="39">
        <v>6.2151406050216462E-2</v>
      </c>
      <c r="D96" s="50">
        <v>6.2065065206267568E-2</v>
      </c>
    </row>
    <row r="97" spans="1:4" x14ac:dyDescent="0.25">
      <c r="A97" s="48" t="s">
        <v>834</v>
      </c>
      <c r="B97" s="49" t="s">
        <v>974</v>
      </c>
      <c r="C97" s="39">
        <v>6.0820656412720005E-2</v>
      </c>
      <c r="D97" s="50">
        <v>6.0746546253896999E-2</v>
      </c>
    </row>
    <row r="98" spans="1:4" x14ac:dyDescent="0.25">
      <c r="A98" s="48" t="s">
        <v>835</v>
      </c>
      <c r="B98" s="49" t="s">
        <v>656</v>
      </c>
      <c r="C98" s="39">
        <v>0.1526232873301932</v>
      </c>
      <c r="D98" s="50">
        <v>0.15245626123817888</v>
      </c>
    </row>
    <row r="99" spans="1:4" x14ac:dyDescent="0.25">
      <c r="A99" s="48" t="s">
        <v>836</v>
      </c>
      <c r="B99" s="49" t="s">
        <v>1009</v>
      </c>
      <c r="C99" s="39">
        <v>6.4612881876223577E-2</v>
      </c>
      <c r="D99" s="50">
        <v>6.443977487177574E-2</v>
      </c>
    </row>
    <row r="100" spans="1:4" x14ac:dyDescent="0.25">
      <c r="A100" s="48" t="s">
        <v>837</v>
      </c>
      <c r="B100" s="49" t="s">
        <v>1008</v>
      </c>
      <c r="C100" s="39">
        <v>6.1517894178272338E-2</v>
      </c>
      <c r="D100" s="50">
        <v>6.1457390422911859E-2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68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148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258</v>
      </c>
      <c r="D24" s="13">
        <v>258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438</v>
      </c>
      <c r="D25" s="13">
        <v>434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437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391</v>
      </c>
      <c r="D27" s="13">
        <v>388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387</v>
      </c>
      <c r="D28" s="13">
        <v>385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422</v>
      </c>
      <c r="D29" s="13">
        <v>420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436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305</v>
      </c>
      <c r="D36" s="19">
        <v>303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283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284</v>
      </c>
      <c r="D38" s="19">
        <v>283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328</v>
      </c>
      <c r="D39" s="19">
        <v>328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368</v>
      </c>
      <c r="D40" s="19">
        <v>365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390</v>
      </c>
      <c r="D41" s="19">
        <v>387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386</v>
      </c>
      <c r="D42" s="20">
        <v>384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701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308</v>
      </c>
      <c r="D48" s="19">
        <v>309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429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324</v>
      </c>
      <c r="D50" s="19">
        <v>327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366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338</v>
      </c>
      <c r="D52" s="20">
        <v>335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604</v>
      </c>
      <c r="D57" s="19">
        <v>606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404</v>
      </c>
      <c r="D58" s="19">
        <v>403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500</v>
      </c>
      <c r="D59" s="19">
        <v>501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361</v>
      </c>
      <c r="D60" s="20">
        <v>363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553</v>
      </c>
      <c r="D65" s="25">
        <v>581</v>
      </c>
      <c r="E65" s="26">
        <v>592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466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300</v>
      </c>
      <c r="E67" s="30">
        <v>366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9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135</v>
      </c>
      <c r="D23" s="13">
        <v>136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73</v>
      </c>
      <c r="D24" s="13">
        <v>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383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434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428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428</v>
      </c>
      <c r="D28" s="13">
        <v>425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425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545</v>
      </c>
      <c r="D35" s="19">
        <v>540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455</v>
      </c>
      <c r="D36" s="19">
        <v>452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153</v>
      </c>
      <c r="D38" s="19">
        <v>153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366</v>
      </c>
      <c r="D39" s="19">
        <v>360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342</v>
      </c>
      <c r="D40" s="19">
        <v>336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389</v>
      </c>
      <c r="D41" s="19">
        <v>380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410</v>
      </c>
      <c r="D42" s="20">
        <v>403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761</v>
      </c>
      <c r="D47" s="19">
        <v>756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201</v>
      </c>
      <c r="D48" s="19">
        <v>202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484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308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431</v>
      </c>
      <c r="D51" s="19">
        <v>428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403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462</v>
      </c>
      <c r="D57" s="19">
        <v>463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365</v>
      </c>
      <c r="D58" s="19">
        <v>367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615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389</v>
      </c>
      <c r="D60" s="20">
        <v>388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523</v>
      </c>
      <c r="D65" s="25">
        <v>524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413</v>
      </c>
      <c r="D66" s="29">
        <v>558</v>
      </c>
      <c r="E66" s="30">
        <v>576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373</v>
      </c>
      <c r="E67" s="30">
        <v>471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81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1680</v>
      </c>
      <c r="D17" s="26">
        <v>3706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1087</v>
      </c>
      <c r="D18" s="30">
        <v>3368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997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961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962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959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982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964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977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963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975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976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992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996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983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985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978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986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987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989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1004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994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995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998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1002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960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947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949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1006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974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1009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1008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0.21</v>
      </c>
      <c r="C5" s="77">
        <v>0.21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2022-12-01T15:09:02Z</dcterms:modified>
</cp:coreProperties>
</file>