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MARGE'!$A$1:$F$328</definedName>
    <definedName name="_xlnm.Print_Area" localSheetId="0">'OPTIONS - MARGIN INTERVALS'!$A$1:$F$328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<sst xmlns="http://schemas.openxmlformats.org/spreadsheetml/2006/main" count="2600" uniqueCount="1029">
  <si>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</si>
  <si>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</si>
  <si>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</si>
  <si>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</si>
  <si>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</si>
  <si>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</si>
  <si>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</si>
  <si>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</si>
  <si>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</si>
  <si>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</si>
  <si>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</si>
  <si>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</si>
  <si>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</si>
  <si>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</si>
  <si>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</si>
  <si>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</si>
  <si>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</si>
  <si>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</si>
  <si>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</si>
  <si>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</si>
  <si>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</si>
  <si>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</si>
  <si>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</si>
  <si>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</si>
  <si>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</si>
  <si>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</si>
  <si>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</si>
  <si>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</si>
  <si>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</si>
  <si>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</si>
  <si>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</si>
  <si>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</si>
  <si>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</si>
  <si>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</si>
  <si>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</si>
  <si>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</si>
  <si>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</si>
  <si>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</si>
  <si>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</si>
  <si>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</si>
  <si>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</si>
  <si>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</si>
  <si>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</si>
  <si>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</si>
  <si>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</si>
  <si>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</si>
  <si>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</si>
  <si>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</si>
  <si>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</si>
  <si>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</si>
  <si>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</si>
  <si>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</si>
  <si>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</si>
  <si>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</si>
  <si>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</si>
  <si>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</si>
  <si>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</si>
  <si>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</si>
  <si>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</si>
  <si>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</si>
  <si>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</si>
  <si>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</si>
  <si>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</si>
  <si>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</si>
  <si>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</si>
  <si>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</si>
  <si>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</si>
  <si>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</si>
  <si>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</si>
  <si>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</si>
  <si>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</si>
  <si>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</si>
  <si>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</si>
  <si>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</si>
  <si>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</si>
  <si>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</si>
  <si>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</si>
  <si>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</si>
  <si>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</si>
  <si>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</si>
  <si>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</si>
  <si>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</si>
  <si>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</si>
  <si>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</si>
  <si>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</si>
  <si>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</si>
  <si>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</si>
  <si>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</si>
  <si>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</si>
  <si>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</si>
  <si>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</si>
  <si>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</si>
  <si>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</si>
  <si>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</si>
  <si>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</si>
  <si>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</si>
  <si>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</si>
  <si>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</si>
  <si>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</si>
  <si>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</si>
  <si>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</si>
  <si>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</si>
  <si>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</si>
  <si>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</si>
  <si>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</si>
  <si>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</si>
  <si>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</si>
  <si>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</si>
  <si>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</si>
  <si>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</si>
  <si>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</si>
  <si>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</si>
  <si>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</si>
  <si>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</si>
  <si>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</si>
  <si>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</si>
  <si>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</si>
  <si>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</si>
  <si>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</si>
  <si>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</si>
  <si>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</si>
  <si>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</si>
  <si>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</si>
  <si>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</si>
  <si>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</si>
  <si>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</si>
  <si>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</si>
  <si>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</si>
  <si>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</si>
  <si>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</si>
  <si>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</si>
  <si>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</si>
  <si>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</si>
  <si>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</si>
  <si>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</si>
  <si>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</si>
  <si>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</si>
  <si>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</si>
  <si>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</si>
  <si>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</si>
  <si>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</si>
  <si>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</si>
  <si>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</si>
  <si>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</si>
  <si>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</si>
  <si>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</si>
  <si>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</si>
  <si>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</si>
  <si>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</si>
  <si>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</si>
  <si>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</si>
  <si>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</si>
  <si>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</si>
  <si>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</si>
  <si>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</si>
  <si>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</si>
  <si>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</si>
  <si>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</si>
  <si>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</si>
  <si>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</si>
  <si>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</si>
  <si>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</si>
  <si>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</si>
  <si>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</si>
  <si>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</si>
  <si>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</si>
  <si>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</si>
  <si>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</si>
  <si>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</si>
  <si>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</si>
  <si>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</si>
  <si>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</si>
  <si>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</si>
  <si>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</si>
  <si>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</si>
  <si>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</si>
  <si>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</si>
  <si>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</si>
  <si>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</si>
  <si>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</si>
  <si>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</si>
  <si>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</si>
  <si>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</si>
  <si>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</si>
  <si>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</si>
  <si>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</si>
  <si>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</si>
  <si>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</si>
  <si>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</si>
  <si>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</si>
  <si>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</si>
  <si>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</si>
  <si>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</si>
  <si>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</si>
  <si>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</si>
  <si>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</si>
  <si>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</si>
  <si>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</si>
  <si>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</si>
  <si>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</si>
  <si>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</si>
  <si>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</si>
  <si>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</si>
  <si>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</si>
  <si>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</si>
  <si>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</si>
  <si>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</si>
  <si>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</si>
  <si>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</si>
  <si>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</si>
  <si>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</si>
  <si>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</si>
  <si>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</si>
  <si>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</si>
  <si>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</si>
  <si>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</si>
  <si>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</si>
  <si>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</si>
  <si>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</si>
  <si>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</si>
  <si>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</si>
  <si>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</si>
  <si>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</si>
  <si>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</si>
  <si>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</si>
  <si>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</si>
  <si>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</si>
  <si>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</si>
  <si>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</si>
  <si>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</si>
  <si>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</si>
  <si>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</si>
  <si>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</si>
  <si>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</si>
  <si>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</si>
  <si>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</si>
  <si>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</si>
  <si>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</si>
  <si>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</si>
  <si>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</si>
  <si>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</si>
  <si>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</si>
  <si>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</si>
  <si>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</si>
  <si>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</si>
  <si>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</si>
  <si>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</si>
  <si>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</si>
  <si>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</si>
  <si>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</si>
  <si>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</si>
  <si>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</si>
  <si>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</si>
  <si>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</si>
  <si>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</si>
  <si>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</si>
  <si>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</si>
  <si>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</si>
  <si>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</si>
  <si>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</si>
  <si>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</si>
  <si>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</si>
  <si>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</si>
  <si>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</si>
  <si>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</si>
  <si>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</si>
  <si>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</si>
  <si>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</si>
  <si>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</si>
  <si>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</si>
  <si>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</si>
  <si>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</si>
  <si>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</si>
  <si>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</si>
  <si>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</si>
  <si>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</si>
  <si>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</si>
  <si>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</si>
  <si>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</si>
  <si>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</si>
  <si>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</si>
  <si>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</si>
  <si>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</si>
  <si>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</si>
  <si>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</si>
  <si>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</si>
  <si>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</si>
  <si>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</si>
  <si>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</si>
  <si>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</si>
  <si>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</si>
  <si>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</si>
  <si>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</si>
  <si>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</si>
  <si>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</si>
  <si>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</si>
  <si>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</si>
  <si>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</si>
  <si>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</si>
  <si>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</si>
  <si>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</si>
  <si>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</si>
  <si>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</si>
  <si>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</si>
  <si>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</si>
  <si>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</si>
  <si>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</si>
  <si>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</si>
  <si>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</si>
  <si>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</si>
  <si>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</si>
  <si>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</si>
  <si>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</si>
  <si>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</si>
  <si>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</si>
  <si>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</si>
  <si>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</si>
  <si>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</si>
  <si>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</si>
  <si>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</si>
  <si>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</si>
  <si>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</si>
  <si>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</si>
  <si>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</si>
  <si>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</si>
  <si>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</si>
  <si>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</si>
  <si>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</si>
  <si>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</si>
  <si>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</si>
  <si>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</si>
  <si>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</si>
  <si>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</si>
  <si>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</si>
  <si>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</si>
  <si>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</si>
  <si>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</si>
  <si>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</si>
  <si>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</si>
  <si>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</si>
  <si>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</si>
  <si>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</si>
  <si>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</si>
  <si>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</si>
  <si>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</si>
  <si>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</si>
  <si>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</si>
  <si>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</si>
  <si>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</si>
  <si>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</si>
  <si>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</si>
  <si>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</si>
  <si>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(Conerge)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</si>
  <si>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</si>
  <si>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</si>
  <si>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</si>
  <si>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</si>
  <si>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</si>
  <si>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</si>
  <si>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</si>
  <si>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</si>
  <si>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</si>
  <si>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</si>
  <si>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</si>
  <si>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</si>
  <si>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</si>
  <si>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</si>
  <si>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</si>
  <si>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</si>
  <si>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</si>
  <si>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</si>
  <si>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</si>
  <si>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</si>
  <si>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</si>
  <si>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</si>
  <si>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</si>
  <si>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</si>
  <si>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</si>
  <si>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</si>
  <si>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</si>
  <si>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</si>
  <si>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</si>
  <si>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</si>
  <si>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</si>
  <si>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</si>
  <si>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</si>
  <si>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</si>
  <si>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</si>
  <si>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</si>
  <si>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</si>
  <si>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</si>
  <si>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</si>
  <si>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</si>
  <si>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</si>
  <si>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</si>
  <si>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</si>
  <si>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</si>
  <si>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</si>
  <si>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</si>
  <si>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</si>
  <si>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</si>
  <si>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</si>
  <si>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</si>
  <si>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</si>
  <si>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</si>
  <si>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</si>
  <si>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</si>
  <si>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</si>
  <si>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</si>
  <si>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</si>
  <si>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</si>
  <si>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</si>
  <si>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</si>
  <si>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</si>
  <si>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</si>
  <si>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</si>
  <si>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</si>
  <si>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</si>
  <si>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</si>
  <si>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</si>
  <si>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</si>
  <si>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</si>
  <si>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</si>
  <si>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</si>
  <si>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</si>
  <si>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</si>
  <si>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</si>
  <si>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</si>
  <si>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</si>
  <si>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</si>
  <si>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</si>
  <si>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</si>
  <si>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</si>
  <si>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</si>
  <si>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</si>
  <si>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</si>
  <si>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</si>
  <si>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</si>
  <si>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</si>
  <si>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</si>
  <si>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</si>
  <si>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</si>
  <si>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</si>
  <si>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</si>
  <si>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</si>
  <si>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</si>
  <si>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</si>
  <si>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</si>
  <si>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</si>
  <si>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</si>
  <si>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</si>
  <si>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</si>
  <si>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</si>
  <si>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</si>
  <si>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</si>
  <si>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</si>
  <si>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</si>
  <si>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</si>
  <si>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</si>
  <si>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</si>
  <si>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</si>
  <si>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</si>
  <si>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</si>
  <si>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</si>
  <si>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</si>
  <si>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</si>
  <si>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</si>
  <si>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</si>
  <si>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</si>
  <si>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</si>
  <si>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</si>
  <si>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</si>
  <si>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</si>
  <si>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</si>
  <si>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</si>
  <si>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</si>
  <si>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</si>
  <si>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</si>
  <si>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</si>
  <si>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</si>
  <si>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</si>
  <si>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</si>
  <si>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</si>
  <si>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</si>
  <si>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</si>
  <si>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</si>
  <si>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</si>
  <si>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</si>
  <si>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</si>
  <si>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</si>
  <si>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</si>
  <si>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</si>
  <si>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</si>
  <si>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</si>
  <si>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</si>
  <si>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</si>
  <si>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</si>
  <si>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</si>
  <si>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</si>
  <si>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</si>
  <si>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</si>
  <si>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</si>
  <si>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</si>
  <si>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</si>
  <si>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</si>
  <si>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</si>
  <si>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</si>
  <si>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</si>
  <si>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</si>
  <si>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</si>
  <si>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</si>
  <si>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</si>
  <si>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</si>
  <si>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</si>
  <si>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</si>
  <si>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</si>
  <si>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</si>
  <si>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</si>
  <si>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</si>
  <si>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</si>
  <si>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</si>
  <si>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</si>
  <si>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</si>
  <si>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</si>
  <si>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</si>
  <si>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</si>
  <si>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</si>
  <si>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</si>
  <si>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</si>
  <si>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</si>
  <si>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</si>
  <si>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</si>
  <si>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</si>
  <si>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</si>
  <si>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</si>
  <si>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</si>
  <si>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</si>
  <si>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</si>
  <si>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</si>
  <si>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</si>
  <si>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</si>
  <si>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</si>
  <si>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</si>
  <si>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</si>
  <si>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</si>
  <si>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</si>
  <si>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</si>
  <si>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</si>
  <si>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</si>
  <si>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</si>
  <si>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</si>
  <si>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</si>
  <si>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</si>
  <si>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</si>
  <si>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</si>
  <si>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</si>
  <si>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</si>
  <si>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</si>
  <si>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</si>
  <si>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</si>
  <si>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</si>
  <si>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</si>
  <si>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</si>
  <si>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</si>
  <si>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</si>
  <si>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</si>
  <si>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</si>
  <si>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</si>
  <si>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</si>
  <si>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</si>
  <si>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</si>
  <si>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</si>
  <si>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</si>
  <si>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</si>
  <si>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</si>
  <si>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</si>
  <si>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</si>
  <si>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</si>
  <si>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</si>
  <si>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</si>
  <si>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</si>
  <si>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</si>
  <si>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</si>
  <si>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</si>
  <si>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</si>
  <si>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</si>
  <si>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</si>
  <si>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</si>
  <si>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</si>
  <si>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</si>
  <si>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</si>
  <si>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</si>
  <si>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</si>
  <si>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</si>
  <si>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</si>
  <si>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</si>
  <si>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</si>
  <si>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</si>
  <si>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</si>
  <si>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</si>
  <si>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</si>
  <si>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</si>
  <si>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</si>
  <si>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</si>
  <si>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</si>
  <si>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</si>
  <si>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</si>
  <si>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</si>
  <si>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</si>
  <si>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</si>
  <si>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</si>
  <si>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</si>
  <si>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</si>
  <si>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</si>
  <si>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</si>
  <si>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</si>
  <si>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</si>
  <si>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</si>
  <si>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</si>
  <si>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</si>
  <si>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</si>
  <si>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</si>
  <si>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</si>
  <si>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</si>
  <si>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</si>
  <si>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</si>
  <si>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</si>
  <si>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</si>
  <si>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</si>
  <si>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</si>
  <si>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</si>
  <si>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</si>
  <si>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</si>
  <si>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</si>
  <si>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</si>
  <si>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</si>
  <si>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</si>
  <si>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</si>
  <si>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</si>
  <si>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</si>
  <si>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</si>
  <si>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</si>
  <si>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</si>
  <si>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</si>
  <si>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</si>
  <si>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</si>
  <si>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</si>
  <si>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</si>
  <si>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</si>
  <si>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</si>
  <si>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</si>
  <si>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</si>
  <si>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</si>
  <si>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</si>
  <si>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</si>
  <si>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</si>
  <si>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</si>
  <si>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</si>
  <si>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</si>
  <si>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</si>
  <si>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</si>
  <si>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</si>
  <si>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</si>
  <si>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</si>
  <si>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</si>
  <si>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</si>
  <si>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</si>
  <si>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</si>
  <si>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</si>
  <si>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</si>
  <si>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</si>
  <si>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</si>
  <si>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</si>
  <si>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</si>
  <si>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</si>
  <si>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</si>
  <si>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</si>
  <si>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</si>
  <si>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</si>
  <si>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</si>
  <si>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</si>
  <si>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</si>
  <si>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</si>
  <si>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</si>
  <si>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</si>
  <si>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</si>
  <si>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</si>
  <si>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</si>
  <si>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</si>
  <si>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</si>
  <si>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</si>
  <si>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</si>
  <si>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</si>
  <si>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</si>
  <si>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</si>
  <si>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</si>
  <si>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</si>
  <si>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</si>
  <si>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</si>
  <si>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</si>
  <si>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</si>
  <si>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</si>
  <si>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</si>
  <si>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</si>
  <si>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</si>
  <si>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</si>
  <si>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</si>
  <si>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</si>
  <si>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</si>
  <si>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</si>
  <si>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</si>
  <si>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</si>
  <si>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</si>
  <si>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</si>
  <si>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</si>
  <si>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</si>
  <si>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</si>
  <si>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</si>
  <si>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</si>
  <si>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</si>
  <si>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</si>
  <si>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</si>
  <si>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</si>
  <si>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</si>
  <si>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</si>
  <si>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</si>
  <si>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</si>
  <si>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</si>
  <si>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</si>
  <si>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</si>
  <si>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</si>
  <si>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</si>
  <si>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</si>
  <si>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</si>
  <si>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</si>
  <si>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</si>
  <si>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</si>
  <si>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</si>
  <si>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</si>
  <si>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</si>
  <si>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</si>
  <si>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</si>
  <si>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</si>
  <si>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</si>
  <si>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</si>
  <si>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</si>
  <si>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</si>
  <si>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</si>
  <si>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</si>
  <si>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</si>
  <si>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</si>
  <si>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</si>
  <si>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</si>
  <si>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</si>
  <si>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</si>
  <si>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</si>
  <si>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</si>
  <si>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</si>
  <si>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</si>
  <si>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</si>
  <si>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</si>
  <si>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</si>
  <si>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</si>
  <si>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</si>
  <si>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</si>
  <si>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</si>
  <si>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</si>
  <si>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</si>
  <si>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</si>
  <si>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</si>
  <si>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</si>
  <si>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</si>
  <si>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</si>
  <si>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</si>
  <si>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</si>
  <si>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</si>
  <si>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</si>
  <si>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</si>
  <si>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</si>
  <si>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</si>
  <si>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</si>
  <si>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</si>
  <si>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</si>
  <si>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</si>
  <si>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</si>
  <si>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</si>
  <si>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</si>
  <si>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</si>
  <si>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</si>
  <si>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</si>
  <si>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</si>
  <si>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</si>
  <si>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</si>
  <si>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</si>
  <si>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</si>
  <si>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</si>
  <si>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</si>
  <si>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</si>
  <si>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</si>
  <si>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</si>
  <si>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</si>
  <si>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</si>
  <si>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</si>
  <si>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</si>
  <si>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</si>
  <si>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</si>
  <si>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</si>
  <si>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</si>
  <si>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</si>
  <si>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</si>
  <si>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</si>
  <si>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</si>
  <si>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</si>
  <si>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</si>
  <si>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</si>
  <si>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</si>
  <si>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</si>
  <si>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</si>
  <si>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</si>
  <si>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</si>
  <si>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</si>
  <si>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</si>
  <si>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</si>
  <si>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</si>
  <si>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</si>
  <si>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</si>
  <si>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</si>
  <si>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</si>
  <si>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</si>
  <si>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</si>
  <si>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</si>
  <si>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</si>
  <si>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</si>
  <si>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</si>
  <si>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</si>
  <si>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</si>
  <si>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</si>
  <si>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</si>
  <si>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</si>
  <si>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</si>
  <si>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</si>
  <si>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</si>
  <si>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</si>
  <si>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</si>
  <si>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</si>
  <si>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</si>
  <si>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</si>
  <si>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</si>
  <si>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</si>
  <si>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</si>
  <si>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</si>
  <si>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</si>
  <si>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</si>
  <si>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</si>
  <si>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</si>
  <si>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</si>
  <si>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</si>
  <si>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</si>
  <si>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</si>
  <si>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</si>
  <si>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</si>
  <si>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</si>
  <si>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</si>
  <si>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</si>
  <si>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</si>
  <si>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</si>
  <si>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</si>
  <si>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</si>
  <si>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</si>
  <si>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</si>
  <si>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</si>
  <si>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</si>
  <si>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</si>
  <si>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</si>
  <si>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</si>
  <si>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</si>
  <si>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</si>
  <si>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</si>
  <si>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</si>
  <si>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</si>
  <si>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</si>
  <si>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</si>
  <si>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</si>
  <si>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</si>
  <si>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</si>
  <si>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</si>
  <si>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</si>
  <si>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</si>
  <si>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</si>
  <si>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</si>
  <si>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</si>
  <si>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</si>
  <si>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</si>
  <si>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</si>
  <si>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</si>
  <si>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</si>
  <si>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</si>
  <si>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</si>
  <si>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</si>
  <si>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</si>
  <si>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</si>
  <si>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</si>
  <si>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</si>
  <si>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</si>
  <si>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</si>
  <si>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</si>
  <si>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</si>
  <si>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</si>
  <si>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</si>
  <si>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</si>
  <si>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</si>
  <si>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</si>
  <si>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</si>
  <si>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</si>
  <si>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</si>
  <si>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</si>
  <si>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</si>
  <si>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</si>
  <si>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</si>
  <si>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</si>
  <si>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</si>
  <si>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</si>
  <si>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</si>
  <si>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</si>
  <si>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</si>
  <si>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</si>
  <si>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</si>
  <si>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</si>
  <si>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</si>
  <si>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</si>
  <si>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</si>
  <si>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</si>
  <si>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</si>
  <si>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</si>
  <si>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</si>
  <si>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</si>
  <si>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</si>
  <si>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</si>
  <si>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</si>
  <si>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</si>
  <si>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</si>
  <si>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</si>
  <si>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</si>
  <si>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</si>
  <si>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</si>
  <si>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</si>
  <si>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</si>
  <si>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</si>
  <si>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</si>
  <si>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</si>
  <si>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</si>
  <si>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</si>
  <si>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</si>
  <si>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</si>
  <si>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</si>
  <si>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</si>
  <si>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</si>
  <si>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</si>
  <si>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</si>
  <si>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</si>
  <si>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</si>
  <si>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</si>
  <si>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</si>
  <si>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</si>
  <si>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</si>
  <si>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</si>
  <si>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</si>
  <si>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</si>
  <si>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</si>
  <si>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</si>
  <si>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</si>
  <si>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</si>
  <si>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Killam Apartment Real Estate Investment Trust (Converge) (Converge)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</si>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</sst>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0.13752804178505523</v>
      </c>
      <c r="D5" s="40">
        <v>0.1371181332084972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0.16253626701780388</v>
      </c>
      <c r="D6" s="45">
        <v>0.16220223444003734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0.3483182093846827</v>
      </c>
      <c r="D7" s="50">
        <v>0.3512370568327823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0.06109009087099876</v>
      </c>
      <c r="D8" s="50">
        <v>0.06093785548382678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0.17299782833927116</v>
      </c>
      <c r="D9" s="50">
        <v>0.17255259424944994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0.11422046675973607</v>
      </c>
      <c r="D10" s="50">
        <v>0.11416376600777337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0.15591924326161238</v>
      </c>
      <c r="D11" s="50">
        <v>0.1555772543539114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0.15139441714450688</v>
      </c>
      <c r="D12" s="50">
        <v>0.15138682143144366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0.19250995838210264</v>
      </c>
      <c r="D13" s="50">
        <v>0.19205680530512603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0.11415011833524136</v>
      </c>
      <c r="D14" s="50">
        <v>0.11404866332027105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0.11038796020774065</v>
      </c>
      <c r="D15" s="50">
        <v>0.11039622924383184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0.08320633723764378</v>
      </c>
      <c r="D16" s="50">
        <v>0.08285181428210366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0.09764099447410902</v>
      </c>
      <c r="D17" s="50">
        <v>0.09742715947970765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0.1438272248801287</v>
      </c>
      <c r="D18" s="50">
        <v>0.1436231678503532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0.1333757735837962</v>
      </c>
      <c r="D19" s="50">
        <v>0.1334376962182824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0.13208813648442524</v>
      </c>
      <c r="D20" s="50">
        <v>0.13330515029397483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0.15310602519306793</v>
      </c>
      <c r="D21" s="50">
        <v>0.15289632377834841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0.31142889054399403</v>
      </c>
      <c r="D22" s="50">
        <v>0.31081260364128394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0.07855061140153427</v>
      </c>
      <c r="D23" s="50">
        <v>0.07864129058112115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0.15321042264498164</v>
      </c>
      <c r="D24" s="50">
        <v>0.15385661688654695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0.11729913787135213</v>
      </c>
      <c r="D25" s="50">
        <v>0.11685503707752735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0.10206904187261431</v>
      </c>
      <c r="D26" s="50">
        <v>0.10184864624357252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0.10076507276372283</v>
      </c>
      <c r="D27" s="50">
        <v>0.10059961796643888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0.14523343543135803</v>
      </c>
      <c r="D28" s="50">
        <v>0.14541350752176874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0.18504022943556486</v>
      </c>
      <c r="D29" s="50">
        <v>0.18447964741166872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0.12212644752327449</v>
      </c>
      <c r="D30" s="50">
        <v>0.12211015940030537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0.06657216394490759</v>
      </c>
      <c r="D31" s="50">
        <v>0.06642650994500326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0.12189748211621729</v>
      </c>
      <c r="D32" s="50">
        <v>0.12219882078251687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0.08338845431323459</v>
      </c>
      <c r="D33" s="50">
        <v>0.08310058293978317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0.0689098933010372</v>
      </c>
      <c r="D34" s="50">
        <v>0.07084821415109327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0.09858823809193015</v>
      </c>
      <c r="D35" s="50">
        <v>0.09859213126219135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0.22788138463573665</v>
      </c>
      <c r="D36" s="50">
        <v>0.22699589174334706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0.10374551905253444</v>
      </c>
      <c r="D37" s="50">
        <v>0.1042838051478251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0.16039046326881745</v>
      </c>
      <c r="D38" s="50">
        <v>0.1610733387074686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0.33180093660178794</v>
      </c>
      <c r="D39" s="50">
        <v>0.33169501089542663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0.2029706221552324</v>
      </c>
      <c r="D40" s="50">
        <v>0.20400967089269725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0.11007547696909961</v>
      </c>
      <c r="D41" s="50">
        <v>0.11105700748971523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0.07733879039552324</v>
      </c>
      <c r="D42" s="50">
        <v>0.0782490985000663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0.07275878665065524</v>
      </c>
      <c r="D43" s="50">
        <v>0.07258364621534254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0.2296949934466363</v>
      </c>
      <c r="D44" s="50">
        <v>0.22966625901593749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0.2297075516337724</v>
      </c>
      <c r="D45" s="50">
        <v>0.2296793718662113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0.2299158570672903</v>
      </c>
      <c r="D46" s="50">
        <v>0.22989269672432563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0.16756240196046893</v>
      </c>
      <c r="D47" s="50">
        <v>0.1680347169896728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0.15483883328305953</v>
      </c>
      <c r="D48" s="50">
        <v>0.1550219834800996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0.12982133619525235</v>
      </c>
      <c r="D49" s="50">
        <v>0.1294058802487234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0.07962026226091497</v>
      </c>
      <c r="D50" s="50">
        <v>0.0793546259224631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0.1347546575927362</v>
      </c>
      <c r="D51" s="50">
        <v>0.13435119620543742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0.07012114299463437</v>
      </c>
      <c r="D52" s="50">
        <v>0.07006468947545069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0.07815086067244972</v>
      </c>
      <c r="D53" s="50">
        <v>0.0780291677961675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0.15153453492942529</v>
      </c>
      <c r="D54" s="50">
        <v>0.15162854694556518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0.14738472507503875</v>
      </c>
      <c r="D55" s="50">
        <v>0.14738714153745658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0.11467043005017331</v>
      </c>
      <c r="D56" s="50">
        <v>0.11444394995213246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0.22407584722817436</v>
      </c>
      <c r="D57" s="50">
        <v>0.22345089624588776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0.10690827900251848</v>
      </c>
      <c r="D58" s="50">
        <v>0.106519515354147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0.11440640956027759</v>
      </c>
      <c r="D59" s="50">
        <v>0.11411716808158344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0.05437363397687904</v>
      </c>
      <c r="D60" s="50">
        <v>0.054114429028730225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0.23105122402658146</v>
      </c>
      <c r="D61" s="58">
        <v>0.23102380716492163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0.11129313218767964</v>
      </c>
      <c r="D62" s="58">
        <v>0.11105261504422562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0.20227423088557944</v>
      </c>
      <c r="D63" s="58">
        <v>0.2027138131541874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0.12303110323117257</v>
      </c>
      <c r="D64" s="58">
        <v>0.12365373059214901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0.13972412081962926</v>
      </c>
      <c r="D65" s="58">
        <v>0.13931114517888266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0.08631362529383899</v>
      </c>
      <c r="D66" s="58">
        <v>0.08606959255952254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0.13148852139440356</v>
      </c>
      <c r="D67" s="50">
        <v>0.13161747219593456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0.06362631693039111</v>
      </c>
      <c r="D68" s="50">
        <v>0.06346097224875141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0.07825503440479797</v>
      </c>
      <c r="D69" s="50">
        <v>0.07816475834502515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0.1557935090277874</v>
      </c>
      <c r="D70" s="50">
        <v>0.156078797457083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0.0779486622898802</v>
      </c>
      <c r="D71" s="50">
        <v>0.07779154804205621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0.19184180069061504</v>
      </c>
      <c r="D72" s="50">
        <v>0.19184382903635036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0.0729100233705803</v>
      </c>
      <c r="D73" s="50">
        <v>0.07269268544960698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0.1990894628594331</v>
      </c>
      <c r="D74" s="50">
        <v>0.19841172657514916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0.10531862835571261</v>
      </c>
      <c r="D75" s="50">
        <v>0.10504832010178193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0.0848110248937301</v>
      </c>
      <c r="D76" s="50">
        <v>0.08498681731916154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0.21895675789801183</v>
      </c>
      <c r="D77" s="50">
        <v>0.21800619885923436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0.06668086301911559</v>
      </c>
      <c r="D78" s="50">
        <v>0.0665197612182157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0.17433941057740582</v>
      </c>
      <c r="D79" s="50">
        <v>0.17442039969610185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0.13269749888804305</v>
      </c>
      <c r="D80" s="50">
        <v>0.1328175169549079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0.09776550253086075</v>
      </c>
      <c r="D81" s="50">
        <v>0.09757711225687787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0.28670005950895333</v>
      </c>
      <c r="D82" s="50">
        <v>0.28766291363943874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0.11648051328981213</v>
      </c>
      <c r="D83" s="50">
        <v>0.1161969731149363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0.08541862083275767</v>
      </c>
      <c r="D84" s="50">
        <v>0.08498533392224136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0.13886442706952432</v>
      </c>
      <c r="D85" s="50">
        <v>0.1383494202961583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0.0951797354906872</v>
      </c>
      <c r="D86" s="50">
        <v>0.09505049698528502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0.1978505704613019</v>
      </c>
      <c r="D87" s="50">
        <v>0.197932606051833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0.06963532402409585</v>
      </c>
      <c r="D88" s="50">
        <v>0.06998712171516999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0.12298768352017143</v>
      </c>
      <c r="D89" s="50">
        <v>0.12245117827456416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0.14990327688115232</v>
      </c>
      <c r="D90" s="50">
        <v>0.14989368826612126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0.13119079519792395</v>
      </c>
      <c r="D91" s="50">
        <v>0.13088928585622472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0.20743086043706002</v>
      </c>
      <c r="D92" s="50">
        <v>0.20695413230926624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0.1034728843486526</v>
      </c>
      <c r="D93" s="50">
        <v>0.10332530801855547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0.23088267611326455</v>
      </c>
      <c r="D94" s="50">
        <v>0.23085305883167515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0.1218162651524335</v>
      </c>
      <c r="D95" s="50">
        <v>0.12155293360683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0.1972364808099881</v>
      </c>
      <c r="D96" s="50">
        <v>0.1966684828951797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0.14309279237793354</v>
      </c>
      <c r="D97" s="50">
        <v>0.1430706444192259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0.12757282260639258</v>
      </c>
      <c r="D98" s="50">
        <v>0.12753367997781012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0.2054482010196227</v>
      </c>
      <c r="D99" s="50">
        <v>0.20520836349828306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0.28935818444656186</v>
      </c>
      <c r="D100" s="50">
        <v>0.2894311057176457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0.17191202492374316</v>
      </c>
      <c r="D101" s="50">
        <v>0.17129082637713516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0.06620561482762008</v>
      </c>
      <c r="D102" s="50">
        <v>0.06603755326343716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0.06512009370807322</v>
      </c>
      <c r="D103" s="50">
        <v>0.06512591257548127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0.062083499534609114</v>
      </c>
      <c r="D104" s="50">
        <v>0.061983300289479695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0.2514904883322734</v>
      </c>
      <c r="D105" s="50">
        <v>0.25088989233842024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0.145909164908665</v>
      </c>
      <c r="D106" s="50">
        <v>0.145445688810869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0.23348206612406378</v>
      </c>
      <c r="D107" s="50">
        <v>0.23307125279984628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0.3076381177462437</v>
      </c>
      <c r="D108" s="50">
        <v>0.3076021196183542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0.3077178634489726</v>
      </c>
      <c r="D109" s="50">
        <v>0.3076827235648359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0.30871009278820233</v>
      </c>
      <c r="D110" s="50">
        <v>0.3086751747013309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0.3078459270826845</v>
      </c>
      <c r="D111" s="50">
        <v>0.30781295503201134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0.09480563131608194</v>
      </c>
      <c r="D112" s="50">
        <v>0.0949241497528859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0.07077578138482372</v>
      </c>
      <c r="D113" s="50">
        <v>0.07053340826618454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0.18611664000926265</v>
      </c>
      <c r="D114" s="50">
        <v>0.1861036707465567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0.2234687458603029</v>
      </c>
      <c r="D115" s="50">
        <v>0.22331961592623584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0.2133080310556421</v>
      </c>
      <c r="D116" s="50">
        <v>0.21294598174380347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0.10853990671290635</v>
      </c>
      <c r="D117" s="50">
        <v>0.10822635379584218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0.3082001007489923</v>
      </c>
      <c r="D118" s="50">
        <v>0.31169169042228684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0.1886988373137458</v>
      </c>
      <c r="D119" s="50">
        <v>0.1881283424516722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0.12128330349876301</v>
      </c>
      <c r="D120" s="50">
        <v>0.12189716421826038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0.14043596954253137</v>
      </c>
      <c r="D121" s="50">
        <v>0.14040968116002298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0.06041618901633122</v>
      </c>
      <c r="D122" s="50">
        <v>0.06028611420835674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0.10433552008732483</v>
      </c>
      <c r="D123" s="50">
        <v>0.10424792202489756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0.2062815305559177</v>
      </c>
      <c r="D124" s="50">
        <v>0.2057471471473642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0.09993861733573808</v>
      </c>
      <c r="D125" s="50">
        <v>0.09976708081726822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0.10992469142235012</v>
      </c>
      <c r="D126" s="50">
        <v>0.10994335925725925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0.06795512008043776</v>
      </c>
      <c r="D127" s="50">
        <v>0.06815758597596995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0.13991293931254128</v>
      </c>
      <c r="D128" s="50">
        <v>0.13967621469469257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0.39022307814274676</v>
      </c>
      <c r="D129" s="50">
        <v>0.3901582231242222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0.15247600250601578</v>
      </c>
      <c r="D130" s="50">
        <v>0.15208149619723643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0.10149494369477613</v>
      </c>
      <c r="D131" s="50">
        <v>0.10122795955392608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0.08343444904090835</v>
      </c>
      <c r="D132" s="50">
        <v>0.08328609935721953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0.056496086847321485</v>
      </c>
      <c r="D133" s="50">
        <v>0.056569371034827697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0.20764870364775415</v>
      </c>
      <c r="D134" s="50">
        <v>0.2070228469527211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0.23330523566393777</v>
      </c>
      <c r="D135" s="50">
        <v>0.23232995267352463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0.2725716225371025</v>
      </c>
      <c r="D136" s="50">
        <v>0.2725013644826558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0.25881530591858365</v>
      </c>
      <c r="D137" s="50">
        <v>0.258029865696232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0.2484558744553823</v>
      </c>
      <c r="D138" s="50">
        <v>0.24766843470373312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0.17412528213647463</v>
      </c>
      <c r="D139" s="50">
        <v>0.17743739166027955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0.3519513189428274</v>
      </c>
      <c r="D140" s="50">
        <v>0.35182206883304856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0.34490294937497284</v>
      </c>
      <c r="D141" s="50">
        <v>0.3446059615540672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0.24838405675089</v>
      </c>
      <c r="D142" s="50">
        <v>0.24923097190974042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0.08100738332519372</v>
      </c>
      <c r="D143" s="50">
        <v>0.08100429333350706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0.04259989145272099</v>
      </c>
      <c r="D144" s="50">
        <v>0.04259288078558898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0.06601484162750612</v>
      </c>
      <c r="D145" s="50">
        <v>0.06602723466040412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0.4332760294984542</v>
      </c>
      <c r="D146" s="50">
        <v>0.4330973544028343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0.17154022423536816</v>
      </c>
      <c r="D147" s="50">
        <v>0.171508780033772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0.07580956830680065</v>
      </c>
      <c r="D148" s="50">
        <v>0.07582206001980982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0.06044351765641124</v>
      </c>
      <c r="D149" s="50">
        <v>0.060500144625266955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0.0982275941850928</v>
      </c>
      <c r="D150" s="50">
        <v>0.09793707623465935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0.07058538219681013</v>
      </c>
      <c r="D151" s="50">
        <v>0.07040058290163148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0.1511561471438703</v>
      </c>
      <c r="D152" s="50">
        <v>0.15121255231718883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0.08405948844748898</v>
      </c>
      <c r="D153" s="50">
        <v>0.08392401928335896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0.20380209644978098</v>
      </c>
      <c r="D154" s="50">
        <v>0.20324648978438487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0.11443742715445171</v>
      </c>
      <c r="D155" s="50">
        <v>0.11454313008380036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0.11585075220994431</v>
      </c>
      <c r="D156" s="50">
        <v>0.11590610848976192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0.09236750347753395</v>
      </c>
      <c r="D157" s="50">
        <v>0.09237106080232357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0.21506995054037256</v>
      </c>
      <c r="D158" s="50">
        <v>0.2145228573206205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0.17089336568869906</v>
      </c>
      <c r="D159" s="50">
        <v>0.17041468412210253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0.07720637156580398</v>
      </c>
      <c r="D160" s="50">
        <v>0.07698719939112209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0.1311034252704866</v>
      </c>
      <c r="D161" s="50">
        <v>0.1308374077185205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0.1703387160358599</v>
      </c>
      <c r="D162" s="50">
        <v>0.1704381400590327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0.277765701845149</v>
      </c>
      <c r="D163" s="50">
        <v>0.2777627967339718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0.1430154206750504</v>
      </c>
      <c r="D164" s="50">
        <v>0.14240594278730648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0.06757358623168187</v>
      </c>
      <c r="D165" s="50">
        <v>0.06741937522102705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0.25740167775905204</v>
      </c>
      <c r="D166" s="50">
        <v>0.25693495744214134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0.09146166214194863</v>
      </c>
      <c r="D167" s="50">
        <v>0.09102298823321417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0.19746534450690478</v>
      </c>
      <c r="D168" s="50">
        <v>0.19754147495977561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0.1281509120146161</v>
      </c>
      <c r="D169" s="50">
        <v>0.127639634316077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0.1222022172349513</v>
      </c>
      <c r="D170" s="50">
        <v>0.12184596758968012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0.25564812866051</v>
      </c>
      <c r="D171" s="50">
        <v>0.25524387905694274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0.19676441502040726</v>
      </c>
      <c r="D172" s="50">
        <v>0.19625725260554472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0.17690370808769082</v>
      </c>
      <c r="D173" s="50">
        <v>0.1763557088303772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0.17179795379146232</v>
      </c>
      <c r="D174" s="50">
        <v>0.17096095709072667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0.1655347514388316</v>
      </c>
      <c r="D175" s="50">
        <v>0.16512446957708632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0.18030226773540006</v>
      </c>
      <c r="D176" s="50">
        <v>0.1804668794975843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0.15718027641513257</v>
      </c>
      <c r="D177" s="58">
        <v>0.1568503501217422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0.22669310096362033</v>
      </c>
      <c r="D178" s="50">
        <v>0.22769072432887508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0.09383951220074896</v>
      </c>
      <c r="D179" s="50">
        <v>0.09359576544886605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0.10826276858263906</v>
      </c>
      <c r="D180" s="50">
        <v>0.10794874220264926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0.11255642238892252</v>
      </c>
      <c r="D181" s="50">
        <v>0.11220174818395809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0.1391313876595764</v>
      </c>
      <c r="D182" s="50">
        <v>0.13868381989498862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0.06072791637406584</v>
      </c>
      <c r="D183" s="50">
        <v>0.06054356076655691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0.10411337809245823</v>
      </c>
      <c r="D184" s="50">
        <v>0.10390183886212101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0.1447331073891995</v>
      </c>
      <c r="D185" s="50">
        <v>0.14427122736063472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0.08278783675851409</v>
      </c>
      <c r="D186" s="50">
        <v>0.08257949115195401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0.16051103483620965</v>
      </c>
      <c r="D187" s="50">
        <v>0.15997802584784895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0.2766251403724487</v>
      </c>
      <c r="D188" s="50">
        <v>0.27621366107031786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0.26052425771741067</v>
      </c>
      <c r="D189" s="50">
        <v>0.2614777054620866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0.1329790127948237</v>
      </c>
      <c r="D190" s="50">
        <v>0.13261745067019814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0.07104522223671064</v>
      </c>
      <c r="D191" s="50">
        <v>0.07141183352380094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0.3043701723194681</v>
      </c>
      <c r="D192" s="50">
        <v>0.3043486519530609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0.14838243111403013</v>
      </c>
      <c r="D193" s="50">
        <v>0.14799927966809828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0.3228345433264433</v>
      </c>
      <c r="D194" s="50">
        <v>0.3220376760599625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0.08570606076478078</v>
      </c>
      <c r="D195" s="50">
        <v>0.08548074020180833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0.20687611511153126</v>
      </c>
      <c r="D196" s="50">
        <v>0.20688649472951026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0.1856341247335524</v>
      </c>
      <c r="D197" s="50">
        <v>0.18566742548588455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0.23137464365847135</v>
      </c>
      <c r="D198" s="50">
        <v>0.23067039735576916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0.2532924317977574</v>
      </c>
      <c r="D199" s="50">
        <v>0.25318133378067254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0.23648047783695958</v>
      </c>
      <c r="D200" s="50">
        <v>0.23617940274237453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0.0975116078981633</v>
      </c>
      <c r="D201" s="50">
        <v>0.09786887350015976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0.14254970355285884</v>
      </c>
      <c r="D202" s="50">
        <v>0.1421461442885857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0.35710843317911833</v>
      </c>
      <c r="D203" s="50">
        <v>0.35650806269199536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0.09693807393555166</v>
      </c>
      <c r="D204" s="50">
        <v>0.09661948509541357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0.20491456140475878</v>
      </c>
      <c r="D205" s="50">
        <v>0.20437792617351364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0.15870950463722155</v>
      </c>
      <c r="D206" s="50">
        <v>0.15822389709358903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0.08684778095788105</v>
      </c>
      <c r="D207" s="50">
        <v>0.08658380360831827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0.17214359434630827</v>
      </c>
      <c r="D208" s="50">
        <v>0.17193317770822777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0.14794472147928103</v>
      </c>
      <c r="D209" s="50">
        <v>0.14812097635840007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0.10603221989630529</v>
      </c>
      <c r="D210" s="50">
        <v>0.10570094702652241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0.10419376372191563</v>
      </c>
      <c r="D211" s="50">
        <v>0.10402232797736016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0.15933595911303952</v>
      </c>
      <c r="D212" s="58">
        <v>0.16109287913638592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0.07835767940472041</v>
      </c>
      <c r="D213" s="58">
        <v>0.0781948027441847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0.08552917013563238</v>
      </c>
      <c r="D214" s="50">
        <v>0.08570203895523176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0.18061414083865496</v>
      </c>
      <c r="D215" s="50">
        <v>0.18119371310554688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0.11873798127080523</v>
      </c>
      <c r="D216" s="50">
        <v>0.11927318551081378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0.1981702248829689</v>
      </c>
      <c r="D217" s="50">
        <v>0.19812090246032327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0.16521640864513687</v>
      </c>
      <c r="D218" s="50">
        <v>0.16483096515364348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0.28464659353517596</v>
      </c>
      <c r="D219" s="50">
        <v>0.2846254495474726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0.0769008004096938</v>
      </c>
      <c r="D220" s="50">
        <v>0.07720744427838935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0.07370803839777242</v>
      </c>
      <c r="D221" s="50">
        <v>0.07361640887947683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0.12646429364982015</v>
      </c>
      <c r="D222" s="50">
        <v>0.12606373826421693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0.07010381525228875</v>
      </c>
      <c r="D223" s="50">
        <v>0.0700234795612046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0.16097248030471367</v>
      </c>
      <c r="D224" s="50">
        <v>0.16076647612642508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0.07023440856918754</v>
      </c>
      <c r="D225" s="50">
        <v>0.07001184323651645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0.20624418962555185</v>
      </c>
      <c r="D226" s="62">
        <v>0.20554120837190332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0.07691858664248796</v>
      </c>
      <c r="D227" s="50">
        <v>0.07682805520447974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0.10379532066539275</v>
      </c>
      <c r="D228" s="50">
        <v>0.10349731549879232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0.07177144948591216</v>
      </c>
      <c r="D229" s="50">
        <v>0.0717695831888728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0.078765909718022</v>
      </c>
      <c r="D230" s="50">
        <v>0.07869519433018668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0.1562634295378636</v>
      </c>
      <c r="D231" s="50">
        <v>0.15574272578427084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0.18268894885248657</v>
      </c>
      <c r="D232" s="50">
        <v>0.18217276449798298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0.16423756131725065</v>
      </c>
      <c r="D233" s="50">
        <v>0.16424015078184184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0.24926821541366756</v>
      </c>
      <c r="D234" s="50">
        <v>0.24891679472462383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0.056467753325517095</v>
      </c>
      <c r="D235" s="50">
        <v>0.05661006323013312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0.26715348331852606</v>
      </c>
      <c r="D236" s="50">
        <v>0.2665738611041094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0.16521329538314888</v>
      </c>
      <c r="D237" s="50">
        <v>0.16508775064823372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0.08584269776015377</v>
      </c>
      <c r="D238" s="50">
        <v>0.0855758782555173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0.06383858780569296</v>
      </c>
      <c r="D239" s="50">
        <v>0.06362931846594702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0.07695577343316429</v>
      </c>
      <c r="D240" s="50">
        <v>0.07676608884614577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0.14545470052393683</v>
      </c>
      <c r="D241" s="50">
        <v>0.14499749317671629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0.10507655034643963</v>
      </c>
      <c r="D242" s="50">
        <v>0.10483161406021053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0.20685550654343507</v>
      </c>
      <c r="D243" s="50">
        <v>0.20617988237967622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0.09322269346314624</v>
      </c>
      <c r="D244" s="50">
        <v>0.09303549879806891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0.07894171279380335</v>
      </c>
      <c r="D245" s="50">
        <v>0.07872862794219114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0.3154445530417982</v>
      </c>
      <c r="D246" s="50">
        <v>0.31494995549041377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0.14680468511915318</v>
      </c>
      <c r="D247" s="50">
        <v>0.14633738927494327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0.1915291901211743</v>
      </c>
      <c r="D248" s="50">
        <v>0.19115659971934906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0.09604015065563488</v>
      </c>
      <c r="D249" s="50">
        <v>0.09592854486785816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0.13006777822628454</v>
      </c>
      <c r="D250" s="50">
        <v>0.13029739954493724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0.19127811770026287</v>
      </c>
      <c r="D251" s="50">
        <v>0.19075950486790927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0.1359970152545693</v>
      </c>
      <c r="D252" s="50">
        <v>0.13600440954094561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0.06499288273371523</v>
      </c>
      <c r="D253" s="50">
        <v>0.06496799064657019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0.06003047979370365</v>
      </c>
      <c r="D254" s="50">
        <v>0.06008783881942584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0.05421147698863209</v>
      </c>
      <c r="D255" s="50">
        <v>0.05424709392362318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0.05666746640213591</v>
      </c>
      <c r="D256" s="50">
        <v>0.05678830500122847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0.09288494229774279</v>
      </c>
      <c r="D257" s="50">
        <v>0.09305199039316625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0.10370766825220447</v>
      </c>
      <c r="D258" s="50">
        <v>0.10349632686081735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0.11862675998397348</v>
      </c>
      <c r="D259" s="50">
        <v>0.11856867071286468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0.0742193685895839</v>
      </c>
      <c r="D260" s="50">
        <v>0.0741827378288254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0.12609613516600443</v>
      </c>
      <c r="D261" s="50">
        <v>0.12616000498256247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0.18931752695358323</v>
      </c>
      <c r="D262" s="50">
        <v>0.18901741248005546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0.11961812995901266</v>
      </c>
      <c r="D263" s="50">
        <v>0.11924536894008213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0.07845425331355159</v>
      </c>
      <c r="D264" s="50">
        <v>0.07823973432847704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0.12403125001804448</v>
      </c>
      <c r="D265" s="58">
        <v>0.12408956943614573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0.2983995521408912</v>
      </c>
      <c r="D266" s="58">
        <v>0.2985827588485094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0.3045009807547626</v>
      </c>
      <c r="D267" s="50">
        <v>0.30450626984450146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0.1392183445057183</v>
      </c>
      <c r="D268" s="50">
        <v>0.1400540744757411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0.11389694311306045</v>
      </c>
      <c r="D269" s="50">
        <v>0.11374647787361969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0.09814909276894995</v>
      </c>
      <c r="D270" s="50">
        <v>0.09819858904454566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0.07710615150229963</v>
      </c>
      <c r="D271" s="50">
        <v>0.07737134569389048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0.07298250685164832</v>
      </c>
      <c r="D272" s="50">
        <v>0.07274779102664526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0.1898012684923326</v>
      </c>
      <c r="D273" s="50">
        <v>0.18924855779445027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0.11534929784543622</v>
      </c>
      <c r="D274" s="50">
        <v>0.11536263038740999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0.19068641348966578</v>
      </c>
      <c r="D275" s="50">
        <v>0.19068654177647093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0.25269216178117393</v>
      </c>
      <c r="D276" s="50">
        <v>0.25216914583417593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0.099031673629001</v>
      </c>
      <c r="D277" s="50">
        <v>0.09896220732198972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0.03240546337306214</v>
      </c>
      <c r="D278" s="50">
        <v>0.03237761077346385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0.027943777225014118</v>
      </c>
      <c r="D279" s="50">
        <v>0.02793279329747807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0.16916422026524122</v>
      </c>
      <c r="D280" s="50">
        <v>0.16869053555040125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0.06670809078840471</v>
      </c>
      <c r="D282" s="50">
        <v>0.06667336863243244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0.2155011083214552</v>
      </c>
      <c r="D283" s="58">
        <v>0.21522443407079594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0.3256963668527335</v>
      </c>
      <c r="D284" s="58">
        <v>0.3258856442115038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0.7639539047004872</v>
      </c>
      <c r="D285" s="58">
        <v>0.7637702139661634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0.013037580657885493</v>
      </c>
      <c r="D286" s="58">
        <v>0.013018012109741397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0.01721991296323623</v>
      </c>
      <c r="D287" s="50">
        <v>0.01718387715450073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0.08699398402947299</v>
      </c>
      <c r="D288" s="58">
        <v>0.0869093091625523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0.23302959560069647</v>
      </c>
      <c r="D289" s="50">
        <v>0.2343132303064528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0.21067168009824874</v>
      </c>
      <c r="D290" s="50">
        <v>0.21021149842163608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0.3274822821784211</v>
      </c>
      <c r="D291" s="50">
        <v>0.3323967614418851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0.16510818330358518</v>
      </c>
      <c r="D292" s="50">
        <v>0.16474243896741358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0.14031484774602576</v>
      </c>
      <c r="D293" s="50">
        <v>0.13993754112526285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0.06405256808999085</v>
      </c>
      <c r="D294" s="50">
        <v>0.06385993656529718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0.1449441729546258</v>
      </c>
      <c r="D295" s="50">
        <v>0.1445633371012211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0.23006415037214079</v>
      </c>
      <c r="D296" s="50">
        <v>0.23385193285289355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0.08556333693366022</v>
      </c>
      <c r="D297" s="50">
        <v>0.08538382545403551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0.0998326349752403</v>
      </c>
      <c r="D298" s="50">
        <v>0.09986304914927882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0.0836387804750358</v>
      </c>
      <c r="D299" s="50">
        <v>0.08347734648693228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0.3166712965789337</v>
      </c>
      <c r="D300" s="50">
        <v>0.3166236363904078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0.01965448395891002</v>
      </c>
      <c r="D301" s="50">
        <v>0.01958608792682474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0.049883461673241154</v>
      </c>
      <c r="D302" s="50">
        <v>0.049801686750439514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0.11832289090969168</v>
      </c>
      <c r="D303" s="50">
        <v>0.11872774318522056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0.061692161179908396</v>
      </c>
      <c r="D304" s="50">
        <v>0.06167514755818654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0.12274201702069876</v>
      </c>
      <c r="D305" s="50">
        <v>0.12235860739335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0.059427613150348974</v>
      </c>
      <c r="D306" s="50">
        <v>0.059505118531973024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0.06009338444480749</v>
      </c>
      <c r="D307" s="50">
        <v>0.059947050755761795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0.056933515192504267</v>
      </c>
      <c r="D308" s="50">
        <v>0.05700280821985895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0.07065368037955927</v>
      </c>
      <c r="D309" s="50">
        <v>0.07043832406357695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0.009886309027286684</v>
      </c>
      <c r="D310" s="50">
        <v>0.009859675010968811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0.07429333418142177</v>
      </c>
      <c r="D311" s="50">
        <v>0.07427782550542995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0.08874961737083954</v>
      </c>
      <c r="D312" s="50">
        <v>0.08863246892354476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0.15216576428184814</v>
      </c>
      <c r="D313" s="50">
        <v>0.15160940102576165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0.02835465258265541</v>
      </c>
      <c r="D314" s="50">
        <v>0.028344816489791827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0.08892025563386177</v>
      </c>
      <c r="D315" s="50">
        <v>0.08891887569934412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0.061180237396400015</v>
      </c>
      <c r="D316" s="50">
        <v>0.06127356405155133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0.06472013152557934</v>
      </c>
      <c r="D317" s="50">
        <v>0.06461985275580756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0.06413239116431953</v>
      </c>
      <c r="D318" s="50">
        <v>0.06405818379498623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0.1014022139360538</v>
      </c>
      <c r="D319" s="50">
        <v>0.10128488178292253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0.05374761715204873</v>
      </c>
      <c r="D320" s="50">
        <v>0.05358013034492741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0.04683311930144979</v>
      </c>
      <c r="D321" s="50">
        <v>0.04679546171450677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0.04470223762370272</v>
      </c>
      <c r="D322" s="50">
        <v>0.044594443243604225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0.10082442139134805</v>
      </c>
      <c r="D323" s="50">
        <v>0.10084312138604556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0.06758199518962996</v>
      </c>
      <c r="D324" s="50">
        <v>0.06753189119613498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0.11288483424953305</v>
      </c>
      <c r="D325" s="50">
        <v>0.11275345036463746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0.07995838047408005</v>
      </c>
      <c r="D326" s="50">
        <v>0.07991008371503891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0.058051949561939285</v>
      </c>
      <c r="D327" s="50">
        <v>0.05806015970001543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0.062002730794570075</v>
      </c>
      <c r="D328" s="50">
        <v>0.06205194852459629</v>
      </c>
      <c r="E328" s="55">
        <v>0</v>
      </c>
      <c r="F328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8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0.13752804178505523</v>
      </c>
      <c r="D5" s="40">
        <v>0.1371181332084972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0.16253626701780388</v>
      </c>
      <c r="D6" s="45">
        <v>0.16220223444003734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0.3483182093846827</v>
      </c>
      <c r="D7" s="50">
        <v>0.3512370568327823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0.06109009087099876</v>
      </c>
      <c r="D8" s="50">
        <v>0.06093785548382678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0.17299782833927116</v>
      </c>
      <c r="D9" s="50">
        <v>0.17255259424944994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0.11422046675973607</v>
      </c>
      <c r="D10" s="50">
        <v>0.11416376600777337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0.15591924326161238</v>
      </c>
      <c r="D11" s="50">
        <v>0.1555772543539114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0.15139441714450688</v>
      </c>
      <c r="D12" s="50">
        <v>0.15138682143144366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0.19250995838210264</v>
      </c>
      <c r="D13" s="50">
        <v>0.19205680530512603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0.11415011833524136</v>
      </c>
      <c r="D14" s="50">
        <v>0.11404866332027105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0.11038796020774065</v>
      </c>
      <c r="D15" s="50">
        <v>0.11039622924383184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0.08320633723764378</v>
      </c>
      <c r="D16" s="50">
        <v>0.08285181428210366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0.09764099447410902</v>
      </c>
      <c r="D17" s="50">
        <v>0.09742715947970765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0.1438272248801287</v>
      </c>
      <c r="D18" s="50">
        <v>0.1436231678503532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0.1333757735837962</v>
      </c>
      <c r="D19" s="50">
        <v>0.1334376962182824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0.13208813648442524</v>
      </c>
      <c r="D20" s="50">
        <v>0.13330515029397483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0.15310602519306793</v>
      </c>
      <c r="D21" s="50">
        <v>0.15289632377834841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0.31142889054399403</v>
      </c>
      <c r="D22" s="50">
        <v>0.31081260364128394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0.07855061140153427</v>
      </c>
      <c r="D23" s="50">
        <v>0.07864129058112115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0.15321042264498164</v>
      </c>
      <c r="D24" s="50">
        <v>0.15385661688654695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0.11729913787135213</v>
      </c>
      <c r="D25" s="50">
        <v>0.11685503707752735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0.10206904187261431</v>
      </c>
      <c r="D26" s="50">
        <v>0.10184864624357252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0.10076507276372283</v>
      </c>
      <c r="D27" s="50">
        <v>0.10059961796643888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0.14523343543135803</v>
      </c>
      <c r="D28" s="50">
        <v>0.14541350752176874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0.18504022943556486</v>
      </c>
      <c r="D29" s="50">
        <v>0.18447964741166872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0.12212644752327449</v>
      </c>
      <c r="D30" s="50">
        <v>0.12211015940030537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0.06657216394490759</v>
      </c>
      <c r="D31" s="50">
        <v>0.06642650994500326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0.12189748211621729</v>
      </c>
      <c r="D32" s="50">
        <v>0.12219882078251687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0.08338845431323459</v>
      </c>
      <c r="D33" s="50">
        <v>0.08310058293978317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0.0689098933010372</v>
      </c>
      <c r="D34" s="50">
        <v>0.07084821415109327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0.09858823809193015</v>
      </c>
      <c r="D35" s="50">
        <v>0.09859213126219135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0.22788138463573665</v>
      </c>
      <c r="D36" s="50">
        <v>0.22699589174334706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0.10374551905253444</v>
      </c>
      <c r="D37" s="50">
        <v>0.1042838051478251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0.16039046326881745</v>
      </c>
      <c r="D38" s="50">
        <v>0.1610733387074686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0.33180093660178794</v>
      </c>
      <c r="D39" s="50">
        <v>0.33169501089542663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0.2029706221552324</v>
      </c>
      <c r="D40" s="50">
        <v>0.20400967089269725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0.11007547696909961</v>
      </c>
      <c r="D41" s="50">
        <v>0.11105700748971523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0.07733879039552324</v>
      </c>
      <c r="D42" s="50">
        <v>0.0782490985000663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0.07275878665065524</v>
      </c>
      <c r="D43" s="50">
        <v>0.07258364621534254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0.2296949934466363</v>
      </c>
      <c r="D44" s="50">
        <v>0.22966625901593749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0.2297075516337724</v>
      </c>
      <c r="D45" s="50">
        <v>0.2296793718662113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0.2299158570672903</v>
      </c>
      <c r="D46" s="50">
        <v>0.22989269672432563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0.16756240196046893</v>
      </c>
      <c r="D47" s="50">
        <v>0.1680347169896728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0.15483883328305953</v>
      </c>
      <c r="D48" s="50">
        <v>0.1550219834800996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0.12982133619525235</v>
      </c>
      <c r="D49" s="50">
        <v>0.1294058802487234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0.07962026226091497</v>
      </c>
      <c r="D50" s="50">
        <v>0.0793546259224631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0.1347546575927362</v>
      </c>
      <c r="D51" s="50">
        <v>0.13435119620543742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0.07012114299463437</v>
      </c>
      <c r="D52" s="50">
        <v>0.07006468947545069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0.07815086067244972</v>
      </c>
      <c r="D53" s="50">
        <v>0.0780291677961675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0.15153453492942529</v>
      </c>
      <c r="D54" s="50">
        <v>0.15162854694556518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0.14738472507503875</v>
      </c>
      <c r="D55" s="50">
        <v>0.14738714153745658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0.11467043005017331</v>
      </c>
      <c r="D56" s="50">
        <v>0.11444394995213246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0.22407584722817436</v>
      </c>
      <c r="D57" s="50">
        <v>0.22345089624588776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0.10690827900251848</v>
      </c>
      <c r="D58" s="50">
        <v>0.106519515354147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0.11440640956027759</v>
      </c>
      <c r="D59" s="50">
        <v>0.11411716808158344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0.05437363397687904</v>
      </c>
      <c r="D60" s="50">
        <v>0.054114429028730225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0.23105122402658146</v>
      </c>
      <c r="D61" s="58">
        <v>0.23102380716492163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0.11129313218767964</v>
      </c>
      <c r="D62" s="58">
        <v>0.11105261504422562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0.20227423088557944</v>
      </c>
      <c r="D63" s="58">
        <v>0.2027138131541874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0.12303110323117257</v>
      </c>
      <c r="D64" s="58">
        <v>0.12365373059214901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0.13972412081962926</v>
      </c>
      <c r="D65" s="58">
        <v>0.13931114517888266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0.08631362529383899</v>
      </c>
      <c r="D66" s="58">
        <v>0.08606959255952254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0.13148852139440356</v>
      </c>
      <c r="D67" s="50">
        <v>0.13161747219593456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0.06362631693039111</v>
      </c>
      <c r="D68" s="50">
        <v>0.06346097224875141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0.07825503440479797</v>
      </c>
      <c r="D69" s="50">
        <v>0.07816475834502515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0.1557935090277874</v>
      </c>
      <c r="D70" s="50">
        <v>0.156078797457083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0.0779486622898802</v>
      </c>
      <c r="D71" s="50">
        <v>0.07779154804205621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0.19184180069061504</v>
      </c>
      <c r="D72" s="50">
        <v>0.19184382903635036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0.0729100233705803</v>
      </c>
      <c r="D73" s="50">
        <v>0.07269268544960698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0.1990894628594331</v>
      </c>
      <c r="D74" s="50">
        <v>0.19841172657514916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0.10531862835571261</v>
      </c>
      <c r="D75" s="50">
        <v>0.10504832010178193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0.0848110248937301</v>
      </c>
      <c r="D76" s="50">
        <v>0.08498681731916154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0.21895675789801183</v>
      </c>
      <c r="D77" s="50">
        <v>0.21800619885923436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0.06668086301911559</v>
      </c>
      <c r="D78" s="50">
        <v>0.0665197612182157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0.17433941057740582</v>
      </c>
      <c r="D79" s="50">
        <v>0.17442039969610185</v>
      </c>
      <c r="E79" s="51">
        <v>0</v>
      </c>
      <c r="F79" s="52">
        <v>0</v>
      </c>
    </row>
    <row r="80" spans="1:6" ht="15">
      <c r="A80" s="48" t="s">
        <v>190</v>
      </c>
      <c r="B80" s="49" t="s">
        <v>955</v>
      </c>
      <c r="C80" s="39">
        <v>0.13269749888804305</v>
      </c>
      <c r="D80" s="50">
        <v>0.1328175169549079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0.09776550253086075</v>
      </c>
      <c r="D81" s="50">
        <v>0.09757711225687787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0.28670005950895333</v>
      </c>
      <c r="D82" s="50">
        <v>0.28766291363943874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0.11648051328981213</v>
      </c>
      <c r="D83" s="50">
        <v>0.1161969731149363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0.08541862083275767</v>
      </c>
      <c r="D84" s="50">
        <v>0.08498533392224136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0.13886442706952432</v>
      </c>
      <c r="D85" s="50">
        <v>0.1383494202961583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0.0951797354906872</v>
      </c>
      <c r="D86" s="50">
        <v>0.09505049698528502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0.1978505704613019</v>
      </c>
      <c r="D87" s="50">
        <v>0.197932606051833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0.06963532402409585</v>
      </c>
      <c r="D88" s="50">
        <v>0.06998712171516999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0.12298768352017143</v>
      </c>
      <c r="D89" s="50">
        <v>0.12245117827456416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0.14990327688115232</v>
      </c>
      <c r="D90" s="50">
        <v>0.14989368826612126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0.13119079519792395</v>
      </c>
      <c r="D91" s="50">
        <v>0.13088928585622472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0.20743086043706002</v>
      </c>
      <c r="D92" s="50">
        <v>0.20695413230926624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0.1034728843486526</v>
      </c>
      <c r="D93" s="50">
        <v>0.10332530801855547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0.23088267611326455</v>
      </c>
      <c r="D94" s="50">
        <v>0.23085305883167515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0.1218162651524335</v>
      </c>
      <c r="D95" s="50">
        <v>0.12155293360683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0.1972364808099881</v>
      </c>
      <c r="D96" s="50">
        <v>0.1966684828951797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0.14309279237793354</v>
      </c>
      <c r="D97" s="50">
        <v>0.1430706444192259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0.12757282260639258</v>
      </c>
      <c r="D98" s="50">
        <v>0.12753367997781012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0.2054482010196227</v>
      </c>
      <c r="D99" s="50">
        <v>0.20520836349828306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0.28935818444656186</v>
      </c>
      <c r="D100" s="50">
        <v>0.2894311057176457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0.17191202492374316</v>
      </c>
      <c r="D101" s="50">
        <v>0.17129082637713516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0.06620561482762008</v>
      </c>
      <c r="D102" s="50">
        <v>0.06603755326343716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0.06512009370807322</v>
      </c>
      <c r="D103" s="50">
        <v>0.06512591257548127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0.062083499534609114</v>
      </c>
      <c r="D104" s="50">
        <v>0.061983300289479695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0.2514904883322734</v>
      </c>
      <c r="D105" s="50">
        <v>0.25088989233842024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0.145909164908665</v>
      </c>
      <c r="D106" s="50">
        <v>0.145445688810869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0.23348206612406378</v>
      </c>
      <c r="D107" s="50">
        <v>0.23307125279984628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0.3076381177462437</v>
      </c>
      <c r="D108" s="50">
        <v>0.3076021196183542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0.3077178634489726</v>
      </c>
      <c r="D109" s="50">
        <v>0.3076827235648359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0.30871009278820233</v>
      </c>
      <c r="D110" s="50">
        <v>0.3086751747013309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0.3078459270826845</v>
      </c>
      <c r="D111" s="50">
        <v>0.30781295503201134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0.09480563131608194</v>
      </c>
      <c r="D112" s="50">
        <v>0.0949241497528859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0.07077578138482372</v>
      </c>
      <c r="D113" s="50">
        <v>0.07053340826618454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0.18611664000926265</v>
      </c>
      <c r="D114" s="50">
        <v>0.1861036707465567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0.2234687458603029</v>
      </c>
      <c r="D115" s="50">
        <v>0.22331961592623584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0.2133080310556421</v>
      </c>
      <c r="D116" s="50">
        <v>0.21294598174380347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0.10853990671290635</v>
      </c>
      <c r="D117" s="50">
        <v>0.10822635379584218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0.3082001007489923</v>
      </c>
      <c r="D118" s="50">
        <v>0.31169169042228684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0.1886988373137458</v>
      </c>
      <c r="D119" s="50">
        <v>0.1881283424516722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0.12128330349876301</v>
      </c>
      <c r="D120" s="50">
        <v>0.12189716421826038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0.14043596954253137</v>
      </c>
      <c r="D121" s="50">
        <v>0.14040968116002298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0.06041618901633122</v>
      </c>
      <c r="D122" s="50">
        <v>0.06028611420835674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0.10433552008732483</v>
      </c>
      <c r="D123" s="50">
        <v>0.10424792202489756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0.2062815305559177</v>
      </c>
      <c r="D124" s="50">
        <v>0.2057471471473642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0.09993861733573808</v>
      </c>
      <c r="D125" s="50">
        <v>0.09976708081726822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0.10992469142235012</v>
      </c>
      <c r="D126" s="50">
        <v>0.10994335925725925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956</v>
      </c>
      <c r="C127" s="39">
        <v>0.06795512008043776</v>
      </c>
      <c r="D127" s="50">
        <v>0.06815758597596995</v>
      </c>
      <c r="E127" s="51">
        <v>0</v>
      </c>
      <c r="F127" s="52">
        <v>0</v>
      </c>
    </row>
    <row r="128" spans="1:6" ht="15">
      <c r="A128" s="48" t="s">
        <v>285</v>
      </c>
      <c r="B128" s="81" t="s">
        <v>957</v>
      </c>
      <c r="C128" s="39">
        <v>0.13991293931254128</v>
      </c>
      <c r="D128" s="50">
        <v>0.13967621469469257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0.39022307814274676</v>
      </c>
      <c r="D129" s="50">
        <v>0.3901582231242222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0.15247600250601578</v>
      </c>
      <c r="D130" s="50">
        <v>0.15208149619723643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0.10149494369477613</v>
      </c>
      <c r="D131" s="50">
        <v>0.10122795955392608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0.08343444904090835</v>
      </c>
      <c r="D132" s="50">
        <v>0.08328609935721953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0.056496086847321485</v>
      </c>
      <c r="D133" s="50">
        <v>0.056569371034827697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0.20764870364775415</v>
      </c>
      <c r="D134" s="50">
        <v>0.2070228469527211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0.23330523566393777</v>
      </c>
      <c r="D135" s="50">
        <v>0.23232995267352463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0.2725716225371025</v>
      </c>
      <c r="D136" s="50">
        <v>0.2725013644826558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958</v>
      </c>
      <c r="C137" s="39">
        <v>0.25881530591858365</v>
      </c>
      <c r="D137" s="50">
        <v>0.258029865696232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959</v>
      </c>
      <c r="C138" s="39">
        <v>0.2484558744553823</v>
      </c>
      <c r="D138" s="50">
        <v>0.24766843470373312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960</v>
      </c>
      <c r="C139" s="39">
        <v>0.17412528213647463</v>
      </c>
      <c r="D139" s="50">
        <v>0.17743739166027955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961</v>
      </c>
      <c r="C140" s="39">
        <v>0.3519513189428274</v>
      </c>
      <c r="D140" s="50">
        <v>0.35182206883304856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0.34490294937497284</v>
      </c>
      <c r="D141" s="50">
        <v>0.3446059615540672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962</v>
      </c>
      <c r="C142" s="39">
        <v>0.24838405675089</v>
      </c>
      <c r="D142" s="50">
        <v>0.24923097190974042</v>
      </c>
      <c r="E142" s="51">
        <v>0</v>
      </c>
      <c r="F142" s="52">
        <v>0</v>
      </c>
    </row>
    <row r="143" spans="1:6" ht="15">
      <c r="A143" s="48" t="s">
        <v>315</v>
      </c>
      <c r="B143" s="49" t="s">
        <v>963</v>
      </c>
      <c r="C143" s="39">
        <v>0.08100738332519372</v>
      </c>
      <c r="D143" s="50">
        <v>0.08100429333350706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0.04259989145272099</v>
      </c>
      <c r="D144" s="50">
        <v>0.04259288078558898</v>
      </c>
      <c r="E144" s="51">
        <v>0</v>
      </c>
      <c r="F144" s="52">
        <v>0</v>
      </c>
    </row>
    <row r="145" spans="1:6" ht="15">
      <c r="A145" s="48" t="s">
        <v>319</v>
      </c>
      <c r="B145" s="49" t="s">
        <v>964</v>
      </c>
      <c r="C145" s="39">
        <v>0.06601484162750612</v>
      </c>
      <c r="D145" s="50">
        <v>0.06602723466040412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0.4332760294984542</v>
      </c>
      <c r="D146" s="50">
        <v>0.4330973544028343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0.17154022423536816</v>
      </c>
      <c r="D147" s="50">
        <v>0.171508780033772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965</v>
      </c>
      <c r="C148" s="39">
        <v>0.07580956830680065</v>
      </c>
      <c r="D148" s="50">
        <v>0.07582206001980982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966</v>
      </c>
      <c r="C149" s="39">
        <v>0.06044351765641124</v>
      </c>
      <c r="D149" s="50">
        <v>0.060500144625266955</v>
      </c>
      <c r="E149" s="51">
        <v>0</v>
      </c>
      <c r="F149" s="52">
        <v>0</v>
      </c>
    </row>
    <row r="150" spans="1:6" ht="15">
      <c r="A150" s="48" t="s">
        <v>329</v>
      </c>
      <c r="B150" s="49" t="s">
        <v>967</v>
      </c>
      <c r="C150" s="39">
        <v>0.0982275941850928</v>
      </c>
      <c r="D150" s="50">
        <v>0.09793707623465935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968</v>
      </c>
      <c r="C151" s="39">
        <v>0.07058538219681013</v>
      </c>
      <c r="D151" s="50">
        <v>0.07040058290163148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0.1511561471438703</v>
      </c>
      <c r="D152" s="50">
        <v>0.15121255231718883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969</v>
      </c>
      <c r="C153" s="39">
        <v>0.08405948844748898</v>
      </c>
      <c r="D153" s="50">
        <v>0.08392401928335896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0.20380209644978098</v>
      </c>
      <c r="D154" s="50">
        <v>0.20324648978438487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970</v>
      </c>
      <c r="C155" s="39">
        <v>0.11443742715445171</v>
      </c>
      <c r="D155" s="50">
        <v>0.11454313008380036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0.11585075220994431</v>
      </c>
      <c r="D156" s="50">
        <v>0.11590610848976192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971</v>
      </c>
      <c r="C157" s="39">
        <v>0.09236750347753395</v>
      </c>
      <c r="D157" s="50">
        <v>0.09237106080232357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0.21506995054037256</v>
      </c>
      <c r="D158" s="50">
        <v>0.2145228573206205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0.17089336568869906</v>
      </c>
      <c r="D159" s="50">
        <v>0.17041468412210253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0.07720637156580398</v>
      </c>
      <c r="D160" s="50">
        <v>0.07698719939112209</v>
      </c>
      <c r="E160" s="51">
        <v>0</v>
      </c>
      <c r="F160" s="52">
        <v>0</v>
      </c>
    </row>
    <row r="161" spans="1:6" ht="15">
      <c r="A161" s="61" t="s">
        <v>351</v>
      </c>
      <c r="B161" s="49" t="s">
        <v>972</v>
      </c>
      <c r="C161" s="39">
        <v>0.1311034252704866</v>
      </c>
      <c r="D161" s="50">
        <v>0.1308374077185205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0.1703387160358599</v>
      </c>
      <c r="D162" s="50">
        <v>0.1704381400590327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0.277765701845149</v>
      </c>
      <c r="D163" s="50">
        <v>0.2777627967339718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0.1430154206750504</v>
      </c>
      <c r="D164" s="50">
        <v>0.14240594278730648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0.06757358623168187</v>
      </c>
      <c r="D165" s="50">
        <v>0.06741937522102705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0.25740167775905204</v>
      </c>
      <c r="D166" s="50">
        <v>0.25693495744214134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973</v>
      </c>
      <c r="C167" s="39">
        <v>0.09146166214194863</v>
      </c>
      <c r="D167" s="50">
        <v>0.09102298823321417</v>
      </c>
      <c r="E167" s="51">
        <v>0</v>
      </c>
      <c r="F167" s="52">
        <v>0</v>
      </c>
    </row>
    <row r="168" spans="1:6" ht="15">
      <c r="A168" s="48" t="s">
        <v>365</v>
      </c>
      <c r="B168" s="49" t="s">
        <v>974</v>
      </c>
      <c r="C168" s="39">
        <v>0.19746534450690478</v>
      </c>
      <c r="D168" s="50">
        <v>0.19754147495977561</v>
      </c>
      <c r="E168" s="51">
        <v>0</v>
      </c>
      <c r="F168" s="52">
        <v>0</v>
      </c>
    </row>
    <row r="169" spans="1:6" ht="15">
      <c r="A169" s="48" t="s">
        <v>367</v>
      </c>
      <c r="B169" s="49" t="s">
        <v>975</v>
      </c>
      <c r="C169" s="39">
        <v>0.1281509120146161</v>
      </c>
      <c r="D169" s="50">
        <v>0.127639634316077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0.1222022172349513</v>
      </c>
      <c r="D170" s="50">
        <v>0.12184596758968012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0.25564812866051</v>
      </c>
      <c r="D171" s="50">
        <v>0.25524387905694274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0.19676441502040726</v>
      </c>
      <c r="D172" s="50">
        <v>0.19625725260554472</v>
      </c>
      <c r="E172" s="51">
        <v>0</v>
      </c>
      <c r="F172" s="52">
        <v>0</v>
      </c>
    </row>
    <row r="173" spans="1:6" ht="15">
      <c r="A173" s="48" t="s">
        <v>375</v>
      </c>
      <c r="B173" s="49" t="s">
        <v>976</v>
      </c>
      <c r="C173" s="39">
        <v>0.17690370808769082</v>
      </c>
      <c r="D173" s="50">
        <v>0.1763557088303772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977</v>
      </c>
      <c r="C174" s="39">
        <v>0.17179795379146232</v>
      </c>
      <c r="D174" s="50">
        <v>0.17096095709072667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0.1655347514388316</v>
      </c>
      <c r="D175" s="50">
        <v>0.16512446957708632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0.18030226773540006</v>
      </c>
      <c r="D176" s="50">
        <v>0.1804668794975843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0.15718027641513257</v>
      </c>
      <c r="D177" s="58">
        <v>0.1568503501217422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0.22669310096362033</v>
      </c>
      <c r="D178" s="50">
        <v>0.22769072432887508</v>
      </c>
      <c r="E178" s="55">
        <v>0</v>
      </c>
      <c r="F178" s="56">
        <v>0</v>
      </c>
    </row>
    <row r="179" spans="1:6" ht="15">
      <c r="A179" s="48" t="s">
        <v>387</v>
      </c>
      <c r="B179" s="49" t="s">
        <v>978</v>
      </c>
      <c r="C179" s="39">
        <v>0.09383951220074896</v>
      </c>
      <c r="D179" s="50">
        <v>0.09359576544886605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0.10826276858263906</v>
      </c>
      <c r="D180" s="50">
        <v>0.10794874220264926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0.11255642238892252</v>
      </c>
      <c r="D181" s="50">
        <v>0.11220174818395809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0.1391313876595764</v>
      </c>
      <c r="D182" s="50">
        <v>0.13868381989498862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979</v>
      </c>
      <c r="C183" s="39">
        <v>0.06072791637406584</v>
      </c>
      <c r="D183" s="50">
        <v>0.06054356076655691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0.10411337809245823</v>
      </c>
      <c r="D184" s="50">
        <v>0.10390183886212101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0.1447331073891995</v>
      </c>
      <c r="D185" s="50">
        <v>0.14427122736063472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980</v>
      </c>
      <c r="C186" s="39">
        <v>0.08278783675851409</v>
      </c>
      <c r="D186" s="50">
        <v>0.08257949115195401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0.16051103483620965</v>
      </c>
      <c r="D187" s="50">
        <v>0.15997802584784895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0.2766251403724487</v>
      </c>
      <c r="D188" s="50">
        <v>0.27621366107031786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0.26052425771741067</v>
      </c>
      <c r="D189" s="50">
        <v>0.2614777054620866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0.1329790127948237</v>
      </c>
      <c r="D190" s="50">
        <v>0.13261745067019814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0.07104522223671064</v>
      </c>
      <c r="D191" s="50">
        <v>0.07141183352380094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0.3043701723194681</v>
      </c>
      <c r="D192" s="50">
        <v>0.3043486519530609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0.14838243111403013</v>
      </c>
      <c r="D193" s="50">
        <v>0.14799927966809828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0.3228345433264433</v>
      </c>
      <c r="D194" s="50">
        <v>0.3220376760599625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0.08570606076478078</v>
      </c>
      <c r="D195" s="50">
        <v>0.08548074020180833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0.20687611511153126</v>
      </c>
      <c r="D196" s="50">
        <v>0.20688649472951026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0.1856341247335524</v>
      </c>
      <c r="D197" s="50">
        <v>0.18566742548588455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0.23137464365847135</v>
      </c>
      <c r="D198" s="50">
        <v>0.23067039735576916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0.2532924317977574</v>
      </c>
      <c r="D199" s="50">
        <v>0.25318133378067254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0.23648047783695958</v>
      </c>
      <c r="D200" s="50">
        <v>0.23617940274237453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0.0975116078981633</v>
      </c>
      <c r="D201" s="50">
        <v>0.09786887350015976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0.14254970355285884</v>
      </c>
      <c r="D202" s="50">
        <v>0.1421461442885857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0.35710843317911833</v>
      </c>
      <c r="D203" s="50">
        <v>0.35650806269199536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0.09693807393555166</v>
      </c>
      <c r="D204" s="50">
        <v>0.09661948509541357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0.20491456140475878</v>
      </c>
      <c r="D205" s="50">
        <v>0.20437792617351364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0.15870950463722155</v>
      </c>
      <c r="D206" s="50">
        <v>0.15822389709358903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0.08684778095788105</v>
      </c>
      <c r="D207" s="50">
        <v>0.08658380360831827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0.17214359434630827</v>
      </c>
      <c r="D208" s="50">
        <v>0.17193317770822777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0.14794472147928103</v>
      </c>
      <c r="D209" s="50">
        <v>0.14812097635840007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0.10603221989630529</v>
      </c>
      <c r="D210" s="50">
        <v>0.10570094702652241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0.10419376372191563</v>
      </c>
      <c r="D211" s="50">
        <v>0.10402232797736016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981</v>
      </c>
      <c r="C212" s="39">
        <v>0.15933595911303952</v>
      </c>
      <c r="D212" s="58">
        <v>0.16109287913638592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982</v>
      </c>
      <c r="C213" s="39">
        <v>0.07835767940472041</v>
      </c>
      <c r="D213" s="58">
        <v>0.0781948027441847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0.08552917013563238</v>
      </c>
      <c r="D214" s="50">
        <v>0.08570203895523176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0.18061414083865496</v>
      </c>
      <c r="D215" s="50">
        <v>0.18119371310554688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0.11873798127080523</v>
      </c>
      <c r="D216" s="50">
        <v>0.11927318551081378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983</v>
      </c>
      <c r="C217" s="39">
        <v>0.1981702248829689</v>
      </c>
      <c r="D217" s="50">
        <v>0.19812090246032327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0.16521640864513687</v>
      </c>
      <c r="D218" s="50">
        <v>0.16483096515364348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0.28464659353517596</v>
      </c>
      <c r="D219" s="50">
        <v>0.2846254495474726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984</v>
      </c>
      <c r="C220" s="39">
        <v>0.0769008004096938</v>
      </c>
      <c r="D220" s="50">
        <v>0.07720744427838935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0.07370803839777242</v>
      </c>
      <c r="D221" s="50">
        <v>0.07361640887947683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0.12646429364982015</v>
      </c>
      <c r="D222" s="50">
        <v>0.12606373826421693</v>
      </c>
      <c r="E222" s="51">
        <v>0</v>
      </c>
      <c r="F222" s="52">
        <v>0</v>
      </c>
    </row>
    <row r="223" spans="1:6" ht="15">
      <c r="A223" s="48" t="s">
        <v>475</v>
      </c>
      <c r="B223" s="53" t="s">
        <v>985</v>
      </c>
      <c r="C223" s="39">
        <v>0.07010381525228875</v>
      </c>
      <c r="D223" s="50">
        <v>0.0700234795612046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0.16097248030471367</v>
      </c>
      <c r="D224" s="50">
        <v>0.16076647612642508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0.07023440856918754</v>
      </c>
      <c r="D225" s="50">
        <v>0.07001184323651645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0.20624418962555185</v>
      </c>
      <c r="D226" s="62">
        <v>0.20554120837190332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0.07691858664248796</v>
      </c>
      <c r="D227" s="50">
        <v>0.07682805520447974</v>
      </c>
      <c r="E227" s="51">
        <v>0</v>
      </c>
      <c r="F227" s="52">
        <v>0</v>
      </c>
    </row>
    <row r="228" spans="1:6" ht="15">
      <c r="A228" s="48" t="s">
        <v>485</v>
      </c>
      <c r="B228" s="49" t="s">
        <v>986</v>
      </c>
      <c r="C228" s="39">
        <v>0.10379532066539275</v>
      </c>
      <c r="D228" s="50">
        <v>0.10349731549879232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987</v>
      </c>
      <c r="C229" s="39">
        <v>0.07177144948591216</v>
      </c>
      <c r="D229" s="50">
        <v>0.0717695831888728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0.078765909718022</v>
      </c>
      <c r="D230" s="50">
        <v>0.07869519433018668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0.1562634295378636</v>
      </c>
      <c r="D231" s="50">
        <v>0.15574272578427084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0.18268894885248657</v>
      </c>
      <c r="D232" s="50">
        <v>0.18217276449798298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0.16423756131725065</v>
      </c>
      <c r="D233" s="50">
        <v>0.16424015078184184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0.24926821541366756</v>
      </c>
      <c r="D234" s="50">
        <v>0.24891679472462383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0.056467753325517095</v>
      </c>
      <c r="D235" s="50">
        <v>0.05661006323013312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0.26715348331852606</v>
      </c>
      <c r="D236" s="50">
        <v>0.2665738611041094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0.16521329538314888</v>
      </c>
      <c r="D237" s="50">
        <v>0.16508775064823372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0.08584269776015377</v>
      </c>
      <c r="D238" s="50">
        <v>0.0855758782555173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988</v>
      </c>
      <c r="C239" s="39">
        <v>0.06383858780569296</v>
      </c>
      <c r="D239" s="50">
        <v>0.06362931846594702</v>
      </c>
      <c r="E239" s="51">
        <v>0</v>
      </c>
      <c r="F239" s="52">
        <v>0</v>
      </c>
    </row>
    <row r="240" spans="1:6" ht="15">
      <c r="A240" s="48" t="s">
        <v>509</v>
      </c>
      <c r="B240" s="49" t="s">
        <v>989</v>
      </c>
      <c r="C240" s="39">
        <v>0.07695577343316429</v>
      </c>
      <c r="D240" s="50">
        <v>0.07676608884614577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0.14545470052393683</v>
      </c>
      <c r="D241" s="50">
        <v>0.14499749317671629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990</v>
      </c>
      <c r="C242" s="39">
        <v>0.10507655034643963</v>
      </c>
      <c r="D242" s="50">
        <v>0.10483161406021053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0.20685550654343507</v>
      </c>
      <c r="D243" s="50">
        <v>0.20617988237967622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0.09322269346314624</v>
      </c>
      <c r="D244" s="50">
        <v>0.09303549879806891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0.07894171279380335</v>
      </c>
      <c r="D245" s="50">
        <v>0.07872862794219114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0.3154445530417982</v>
      </c>
      <c r="D246" s="50">
        <v>0.31494995549041377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0.14680468511915318</v>
      </c>
      <c r="D247" s="50">
        <v>0.14633738927494327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0.1915291901211743</v>
      </c>
      <c r="D248" s="50">
        <v>0.19115659971934906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0.09604015065563488</v>
      </c>
      <c r="D249" s="50">
        <v>0.09592854486785816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0.13006777822628454</v>
      </c>
      <c r="D250" s="50">
        <v>0.13029739954493724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0.19127811770026287</v>
      </c>
      <c r="D251" s="50">
        <v>0.19075950486790927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0.1359970152545693</v>
      </c>
      <c r="D252" s="50">
        <v>0.13600440954094561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992</v>
      </c>
      <c r="C253" s="39">
        <v>0.06499288273371523</v>
      </c>
      <c r="D253" s="50">
        <v>0.06496799064657019</v>
      </c>
      <c r="E253" s="51">
        <v>0</v>
      </c>
      <c r="F253" s="52">
        <v>0</v>
      </c>
    </row>
    <row r="254" spans="1:6" ht="15">
      <c r="A254" s="48" t="s">
        <v>537</v>
      </c>
      <c r="B254" s="49" t="s">
        <v>993</v>
      </c>
      <c r="C254" s="39">
        <v>0.06003047979370365</v>
      </c>
      <c r="D254" s="50">
        <v>0.06008783881942584</v>
      </c>
      <c r="E254" s="51">
        <v>0</v>
      </c>
      <c r="F254" s="52">
        <v>0</v>
      </c>
    </row>
    <row r="255" spans="1:6" ht="15">
      <c r="A255" s="48" t="s">
        <v>539</v>
      </c>
      <c r="B255" s="49" t="s">
        <v>994</v>
      </c>
      <c r="C255" s="39">
        <v>0.05421147698863209</v>
      </c>
      <c r="D255" s="50">
        <v>0.05424709392362318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0.05666746640213591</v>
      </c>
      <c r="D256" s="50">
        <v>0.05678830500122847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0.09288494229774279</v>
      </c>
      <c r="D257" s="50">
        <v>0.09305199039316625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0.10370766825220447</v>
      </c>
      <c r="D258" s="50">
        <v>0.10349632686081735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0.11862675998397348</v>
      </c>
      <c r="D259" s="50">
        <v>0.11856867071286468</v>
      </c>
      <c r="E259" s="51">
        <v>0</v>
      </c>
      <c r="F259" s="52">
        <v>0</v>
      </c>
    </row>
    <row r="260" spans="1:6" ht="15">
      <c r="A260" s="48" t="s">
        <v>549</v>
      </c>
      <c r="B260" s="53" t="s">
        <v>995</v>
      </c>
      <c r="C260" s="79">
        <v>0.0742193685895839</v>
      </c>
      <c r="D260" s="50">
        <v>0.0741827378288254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0.12609613516600443</v>
      </c>
      <c r="D261" s="50">
        <v>0.12616000498256247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0.18931752695358323</v>
      </c>
      <c r="D262" s="50">
        <v>0.18901741248005546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0.11961812995901266</v>
      </c>
      <c r="D263" s="50">
        <v>0.11924536894008213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0.07845425331355159</v>
      </c>
      <c r="D264" s="50">
        <v>0.07823973432847704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0.12403125001804448</v>
      </c>
      <c r="D265" s="58">
        <v>0.12408956943614573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0.2983995521408912</v>
      </c>
      <c r="D266" s="58">
        <v>0.2985827588485094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996</v>
      </c>
      <c r="C267" s="39">
        <v>0.3045009807547626</v>
      </c>
      <c r="D267" s="50">
        <v>0.30450626984450146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0.1392183445057183</v>
      </c>
      <c r="D268" s="50">
        <v>0.1400540744757411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0.11389694311306045</v>
      </c>
      <c r="D269" s="50">
        <v>0.11374647787361969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0.09814909276894995</v>
      </c>
      <c r="D270" s="50">
        <v>0.09819858904454566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0.07710615150229963</v>
      </c>
      <c r="D271" s="50">
        <v>0.07737134569389048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997</v>
      </c>
      <c r="C272" s="39">
        <v>0.07298250685164832</v>
      </c>
      <c r="D272" s="50">
        <v>0.07274779102664526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0.1898012684923326</v>
      </c>
      <c r="D273" s="50">
        <v>0.18924855779445027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0.11534929784543622</v>
      </c>
      <c r="D274" s="50">
        <v>0.11536263038740999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0.19068641348966578</v>
      </c>
      <c r="D275" s="50">
        <v>0.19068654177647093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0.25269216178117393</v>
      </c>
      <c r="D276" s="50">
        <v>0.25216914583417593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0.099031673629001</v>
      </c>
      <c r="D277" s="50">
        <v>0.09896220732198972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998</v>
      </c>
      <c r="C278" s="39">
        <v>0.03240546337306214</v>
      </c>
      <c r="D278" s="50">
        <v>0.03237761077346385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0.027943777225014118</v>
      </c>
      <c r="D279" s="50">
        <v>0.02793279329747807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0.16916422026524122</v>
      </c>
      <c r="D280" s="50">
        <v>0.16869053555040125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0.06670809078840471</v>
      </c>
      <c r="D282" s="50">
        <v>0.06667336863243244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0.2155011083214552</v>
      </c>
      <c r="D283" s="58">
        <v>0.21522443407079594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0.3256963668527335</v>
      </c>
      <c r="D284" s="58">
        <v>0.3258856442115038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0.7639539047004872</v>
      </c>
      <c r="D285" s="58">
        <v>0.7637702139661634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0.013037580657885493</v>
      </c>
      <c r="D286" s="58">
        <v>0.013018012109741397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0.01721991296323623</v>
      </c>
      <c r="D287" s="50">
        <v>0.01718387715450073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0.08699398402947299</v>
      </c>
      <c r="D288" s="58">
        <v>0.0869093091625523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0.23302959560069647</v>
      </c>
      <c r="D289" s="50">
        <v>0.2343132303064528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0.21067168009824874</v>
      </c>
      <c r="D290" s="50">
        <v>0.21021149842163608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0.3274822821784211</v>
      </c>
      <c r="D291" s="50">
        <v>0.3323967614418851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0.16510818330358518</v>
      </c>
      <c r="D292" s="50">
        <v>0.16474243896741358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0.14031484774602576</v>
      </c>
      <c r="D293" s="50">
        <v>0.13993754112526285</v>
      </c>
      <c r="E293" s="51">
        <v>0</v>
      </c>
      <c r="F293" s="52">
        <v>0</v>
      </c>
    </row>
    <row r="294" spans="1:6" ht="15">
      <c r="A294" s="48" t="s">
        <v>617</v>
      </c>
      <c r="B294" s="49" t="s">
        <v>999</v>
      </c>
      <c r="C294" s="39">
        <v>0.06405256808999085</v>
      </c>
      <c r="D294" s="50">
        <v>0.06385993656529718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0.1449441729546258</v>
      </c>
      <c r="D295" s="50">
        <v>0.1445633371012211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0.23006415037214079</v>
      </c>
      <c r="D296" s="50">
        <v>0.23385193285289355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0.08556333693366022</v>
      </c>
      <c r="D297" s="50">
        <v>0.08538382545403551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0.0998326349752403</v>
      </c>
      <c r="D298" s="50">
        <v>0.09986304914927882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1000</v>
      </c>
      <c r="C299" s="39">
        <v>0.0836387804750358</v>
      </c>
      <c r="D299" s="50">
        <v>0.08347734648693228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0.3166712965789337</v>
      </c>
      <c r="D300" s="50">
        <v>0.3166236363904078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0.01965448395891002</v>
      </c>
      <c r="D301" s="50">
        <v>0.01958608792682474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0.049883461673241154</v>
      </c>
      <c r="D302" s="50">
        <v>0.049801686750439514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0.11832289090969168</v>
      </c>
      <c r="D303" s="50">
        <v>0.11872774318522056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0.061692161179908396</v>
      </c>
      <c r="D304" s="50">
        <v>0.06167514755818654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0.12274201702069876</v>
      </c>
      <c r="D305" s="50">
        <v>0.12235860739335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0.059427613150348974</v>
      </c>
      <c r="D306" s="50">
        <v>0.059505118531973024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0.06009338444480749</v>
      </c>
      <c r="D307" s="50">
        <v>0.059947050755761795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0.056933515192504267</v>
      </c>
      <c r="D308" s="50">
        <v>0.05700280821985895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0.07065368037955927</v>
      </c>
      <c r="D309" s="50">
        <v>0.07043832406357695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0.009886309027286684</v>
      </c>
      <c r="D310" s="50">
        <v>0.009859675010968811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0.07429333418142177</v>
      </c>
      <c r="D311" s="50">
        <v>0.07427782550542995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0.08874961737083954</v>
      </c>
      <c r="D312" s="50">
        <v>0.08863246892354476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0.15216576428184814</v>
      </c>
      <c r="D313" s="50">
        <v>0.15160940102576165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0.02835465258265541</v>
      </c>
      <c r="D314" s="50">
        <v>0.028344816489791827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0.08892025563386177</v>
      </c>
      <c r="D315" s="50">
        <v>0.08891887569934412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1001</v>
      </c>
      <c r="C316" s="39">
        <v>0.061180237396400015</v>
      </c>
      <c r="D316" s="50">
        <v>0.06127356405155133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0.06472013152557934</v>
      </c>
      <c r="D317" s="50">
        <v>0.06461985275580756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1002</v>
      </c>
      <c r="C318" s="39">
        <v>0.06413239116431953</v>
      </c>
      <c r="D318" s="50">
        <v>0.06405818379498623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1003</v>
      </c>
      <c r="C319" s="39">
        <v>0.1014022139360538</v>
      </c>
      <c r="D319" s="50">
        <v>0.10128488178292253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0.05374761715204873</v>
      </c>
      <c r="D320" s="50">
        <v>0.05358013034492741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0.04683311930144979</v>
      </c>
      <c r="D321" s="50">
        <v>0.04679546171450677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0.04470223762370272</v>
      </c>
      <c r="D322" s="50">
        <v>0.044594443243604225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0.10082442139134805</v>
      </c>
      <c r="D323" s="50">
        <v>0.10084312138604556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0.06758199518962996</v>
      </c>
      <c r="D324" s="50">
        <v>0.06753189119613498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0.11288483424953305</v>
      </c>
      <c r="D325" s="50">
        <v>0.11275345036463746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0.07995838047408005</v>
      </c>
      <c r="D326" s="50">
        <v>0.07991008371503891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1004</v>
      </c>
      <c r="C327" s="39">
        <v>0.058051949561939285</v>
      </c>
      <c r="D327" s="50">
        <v>0.05806015970001543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0.062002730794570075</v>
      </c>
      <c r="D328" s="50">
        <v>0.06205194852459629</v>
      </c>
      <c r="E328" s="51">
        <v>0</v>
      </c>
      <c r="F328" s="52">
        <v>0</v>
      </c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1005</v>
      </c>
      <c r="C5" s="39">
        <v>0.0035626156297782177</v>
      </c>
      <c r="D5" s="50">
        <v>0.0035489955100730516</v>
      </c>
    </row>
    <row r="6" spans="1:4" ht="15">
      <c r="A6" s="48" t="s">
        <v>688</v>
      </c>
      <c r="B6" s="49" t="s">
        <v>1005</v>
      </c>
      <c r="C6" s="39">
        <v>0.004743313983959571</v>
      </c>
      <c r="D6" s="50">
        <v>0.004722709527267781</v>
      </c>
    </row>
    <row r="7" spans="1:4" ht="15">
      <c r="A7" s="48" t="s">
        <v>689</v>
      </c>
      <c r="B7" s="49" t="s">
        <v>1005</v>
      </c>
      <c r="C7" s="39">
        <v>0.00524432604064415</v>
      </c>
      <c r="D7" s="50">
        <v>0.005225833136568495</v>
      </c>
    </row>
    <row r="8" spans="1:4" ht="15">
      <c r="A8" s="48" t="s">
        <v>690</v>
      </c>
      <c r="B8" s="49" t="s">
        <v>1005</v>
      </c>
      <c r="C8" s="39">
        <v>0.005088607110973321</v>
      </c>
      <c r="D8" s="50">
        <v>0.005067993994184831</v>
      </c>
    </row>
    <row r="9" spans="1:4" ht="15">
      <c r="A9" s="48" t="s">
        <v>691</v>
      </c>
      <c r="B9" s="49" t="s">
        <v>1006</v>
      </c>
      <c r="C9" s="39">
        <v>0.026601896987412846</v>
      </c>
      <c r="D9" s="50">
        <v>0.026543954123793054</v>
      </c>
    </row>
    <row r="10" spans="1:4" ht="15">
      <c r="A10" s="48" t="s">
        <v>693</v>
      </c>
      <c r="B10" s="49" t="s">
        <v>1007</v>
      </c>
      <c r="C10" s="39">
        <v>0.017110849021637578</v>
      </c>
      <c r="D10" s="50">
        <v>0.01706434337791439</v>
      </c>
    </row>
    <row r="11" spans="1:4" ht="15">
      <c r="A11" s="48" t="s">
        <v>695</v>
      </c>
      <c r="B11" s="49" t="s">
        <v>1008</v>
      </c>
      <c r="C11" s="39">
        <v>0.007219453609193493</v>
      </c>
      <c r="D11" s="50">
        <v>0.007200231139556193</v>
      </c>
    </row>
    <row r="12" spans="1:4" ht="14.25" customHeight="1">
      <c r="A12" s="48" t="s">
        <v>697</v>
      </c>
      <c r="B12" s="49" t="s">
        <v>1009</v>
      </c>
      <c r="C12" s="39">
        <v>0.0024044116583331276</v>
      </c>
      <c r="D12" s="50">
        <v>0.002392531856686408</v>
      </c>
    </row>
    <row r="13" spans="1:4" ht="15">
      <c r="A13" s="48" t="s">
        <v>699</v>
      </c>
      <c r="B13" s="49" t="s">
        <v>1009</v>
      </c>
      <c r="C13" s="39">
        <v>0.004229817938938877</v>
      </c>
      <c r="D13" s="50">
        <v>0.004214893869733602</v>
      </c>
    </row>
    <row r="14" spans="1:4" ht="15">
      <c r="A14" s="48" t="s">
        <v>700</v>
      </c>
      <c r="B14" s="49" t="s">
        <v>1009</v>
      </c>
      <c r="C14" s="39">
        <v>0.005186648247263485</v>
      </c>
      <c r="D14" s="50">
        <v>0.005168475836346964</v>
      </c>
    </row>
    <row r="15" spans="1:4" ht="15">
      <c r="A15" s="48" t="s">
        <v>701</v>
      </c>
      <c r="B15" s="49" t="s">
        <v>1009</v>
      </c>
      <c r="C15" s="39">
        <v>0.00517723144417472</v>
      </c>
      <c r="D15" s="50">
        <v>0.005166566878123298</v>
      </c>
    </row>
    <row r="16" spans="1:4" ht="15">
      <c r="A16" s="48" t="s">
        <v>702</v>
      </c>
      <c r="B16" s="49" t="s">
        <v>1010</v>
      </c>
      <c r="C16" s="39">
        <v>0.05828611932232808</v>
      </c>
      <c r="D16" s="50">
        <v>0.05827403909800764</v>
      </c>
    </row>
    <row r="17" spans="1:4" ht="15">
      <c r="A17" s="48" t="s">
        <v>704</v>
      </c>
      <c r="B17" s="49" t="s">
        <v>1011</v>
      </c>
      <c r="C17" s="39">
        <v>0.061763170032275355</v>
      </c>
      <c r="D17" s="50">
        <v>0.06183940517189225</v>
      </c>
    </row>
    <row r="18" spans="1:4" ht="15">
      <c r="A18" s="48" t="s">
        <v>706</v>
      </c>
      <c r="B18" s="49" t="s">
        <v>1012</v>
      </c>
      <c r="C18" s="39">
        <v>0.06041280290625175</v>
      </c>
      <c r="D18" s="50">
        <v>0.06047186320036032</v>
      </c>
    </row>
    <row r="19" spans="1:4" ht="15">
      <c r="A19" s="48" t="s">
        <v>708</v>
      </c>
      <c r="B19" s="49" t="s">
        <v>1013</v>
      </c>
      <c r="C19" s="39">
        <v>0.01964520612022586</v>
      </c>
      <c r="D19" s="50">
        <v>0.019640837106422636</v>
      </c>
    </row>
    <row r="20" spans="1:4" ht="15">
      <c r="A20" s="48" t="s">
        <v>710</v>
      </c>
      <c r="B20" s="49" t="s">
        <v>1013</v>
      </c>
      <c r="C20" s="39">
        <v>0.03478805832065922</v>
      </c>
      <c r="D20" s="50">
        <v>0.034771842460516386</v>
      </c>
    </row>
    <row r="21" spans="1:4" ht="15">
      <c r="A21" s="48" t="s">
        <v>711</v>
      </c>
      <c r="B21" s="53" t="s">
        <v>1013</v>
      </c>
      <c r="C21" s="39">
        <v>0.045169893540529596</v>
      </c>
      <c r="D21" s="50">
        <v>0.04515214660577801</v>
      </c>
    </row>
    <row r="22" spans="1:4" ht="15">
      <c r="A22" s="48" t="s">
        <v>712</v>
      </c>
      <c r="B22" s="49" t="s">
        <v>1014</v>
      </c>
      <c r="C22" s="39">
        <v>0.05973041066048367</v>
      </c>
      <c r="D22" s="50">
        <v>0.059746133643696776</v>
      </c>
    </row>
    <row r="23" spans="1:4" ht="15">
      <c r="A23" s="48" t="s">
        <v>714</v>
      </c>
      <c r="B23" s="49" t="s">
        <v>1015</v>
      </c>
      <c r="C23" s="39">
        <v>0.13156062946617883</v>
      </c>
      <c r="D23" s="50">
        <v>0.13117455277955034</v>
      </c>
    </row>
    <row r="24" spans="1:4" ht="15">
      <c r="A24" s="48" t="s">
        <v>716</v>
      </c>
      <c r="B24" s="49" t="s">
        <v>1016</v>
      </c>
      <c r="C24" s="39">
        <v>0.06421924817080937</v>
      </c>
      <c r="D24" s="50">
        <v>0.06418085477995525</v>
      </c>
    </row>
    <row r="25" spans="1:4" ht="15">
      <c r="A25" s="48" t="s">
        <v>718</v>
      </c>
      <c r="B25" s="49" t="s">
        <v>1017</v>
      </c>
      <c r="C25" s="39">
        <v>0.09374439566239663</v>
      </c>
      <c r="D25" s="50">
        <v>0.09396964444187877</v>
      </c>
    </row>
    <row r="26" spans="1:4" ht="15">
      <c r="A26" s="48" t="s">
        <v>720</v>
      </c>
      <c r="B26" s="49" t="s">
        <v>1018</v>
      </c>
      <c r="C26" s="39">
        <v>0.06151014038994128</v>
      </c>
      <c r="D26" s="50">
        <v>0.061573302806821203</v>
      </c>
    </row>
    <row r="27" spans="1:4" ht="15">
      <c r="A27" s="48" t="s">
        <v>722</v>
      </c>
      <c r="B27" s="49" t="s">
        <v>1019</v>
      </c>
      <c r="C27" s="39">
        <v>0.06388193073237472</v>
      </c>
      <c r="D27" s="50">
        <v>0.06384710316828393</v>
      </c>
    </row>
    <row r="28" spans="1:4" ht="15">
      <c r="A28" s="48" t="s">
        <v>724</v>
      </c>
      <c r="B28" s="49" t="s">
        <v>1020</v>
      </c>
      <c r="C28" s="39">
        <v>0.09471975595253114</v>
      </c>
      <c r="D28" s="50">
        <v>0.0946526291678444</v>
      </c>
    </row>
    <row r="29" spans="1:4" ht="15">
      <c r="A29" s="48" t="s">
        <v>726</v>
      </c>
      <c r="B29" s="49" t="s">
        <v>1021</v>
      </c>
      <c r="C29" s="39">
        <v>0.06504628321355324</v>
      </c>
      <c r="D29" s="50">
        <v>0.0650240209200711</v>
      </c>
    </row>
    <row r="30" spans="1:4" ht="15">
      <c r="A30" s="48" t="s">
        <v>728</v>
      </c>
      <c r="B30" s="49" t="s">
        <v>1022</v>
      </c>
      <c r="C30" s="39">
        <v>0.06151014038994128</v>
      </c>
      <c r="D30" s="50">
        <v>0.061573302806821203</v>
      </c>
    </row>
    <row r="31" spans="1:4" ht="15">
      <c r="A31" s="48" t="s">
        <v>730</v>
      </c>
      <c r="B31" s="49" t="s">
        <v>1023</v>
      </c>
      <c r="C31" s="39">
        <v>0.07281994378588587</v>
      </c>
      <c r="D31" s="50">
        <v>0.07263859568303908</v>
      </c>
    </row>
    <row r="32" spans="1:4" ht="15">
      <c r="A32" s="48" t="s">
        <v>732</v>
      </c>
      <c r="B32" s="49" t="s">
        <v>1024</v>
      </c>
      <c r="C32" s="39">
        <v>0.05269989480123911</v>
      </c>
      <c r="D32" s="50">
        <v>0.05261879402748062</v>
      </c>
    </row>
    <row r="33" spans="1:4" ht="15">
      <c r="A33" s="48" t="s">
        <v>734</v>
      </c>
      <c r="B33" s="49" t="s">
        <v>1025</v>
      </c>
      <c r="C33" s="39">
        <v>0.05060392956738702</v>
      </c>
      <c r="D33" s="50">
        <v>0.050577791317931095</v>
      </c>
    </row>
    <row r="34" spans="1:4" ht="15">
      <c r="A34" s="48" t="s">
        <v>736</v>
      </c>
      <c r="B34" s="49" t="s">
        <v>1026</v>
      </c>
      <c r="C34" s="39">
        <v>0.05450142210244455</v>
      </c>
      <c r="D34" s="50">
        <v>0.05452707874641892</v>
      </c>
    </row>
    <row r="35" spans="1:4" ht="15">
      <c r="A35" s="48" t="s">
        <v>738</v>
      </c>
      <c r="B35" s="49" t="s">
        <v>1027</v>
      </c>
      <c r="C35" s="39">
        <v>0.07092362729870116</v>
      </c>
      <c r="D35" s="50">
        <v>0.07078179738918886</v>
      </c>
    </row>
    <row r="36" spans="1:4" ht="15">
      <c r="A36" s="48" t="s">
        <v>740</v>
      </c>
      <c r="B36" s="49" t="s">
        <v>1028</v>
      </c>
      <c r="C36" s="39">
        <v>0.11993452169080371</v>
      </c>
      <c r="D36" s="50">
        <v>0.12034236940300416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0.1333757735837962</v>
      </c>
      <c r="D5" s="40">
        <v>0.1334376962182824</v>
      </c>
    </row>
    <row r="6" spans="1:4" ht="15">
      <c r="A6" s="48" t="s">
        <v>743</v>
      </c>
      <c r="B6" s="49" t="s">
        <v>938</v>
      </c>
      <c r="C6" s="39">
        <v>0.15591924326161238</v>
      </c>
      <c r="D6" s="45">
        <v>0.1555772543539114</v>
      </c>
    </row>
    <row r="7" spans="1:4" ht="15">
      <c r="A7" s="48" t="s">
        <v>744</v>
      </c>
      <c r="B7" s="49" t="s">
        <v>63</v>
      </c>
      <c r="C7" s="39">
        <v>0.08320633723764378</v>
      </c>
      <c r="D7" s="50">
        <v>0.08285181428210366</v>
      </c>
    </row>
    <row r="8" spans="1:4" ht="15">
      <c r="A8" s="48" t="s">
        <v>745</v>
      </c>
      <c r="B8" s="49" t="s">
        <v>71</v>
      </c>
      <c r="C8" s="39">
        <v>0.13208813648442524</v>
      </c>
      <c r="D8" s="50">
        <v>0.13330515029397483</v>
      </c>
    </row>
    <row r="9" spans="1:4" ht="15">
      <c r="A9" s="48" t="s">
        <v>746</v>
      </c>
      <c r="B9" s="49" t="s">
        <v>937</v>
      </c>
      <c r="C9" s="39">
        <v>0.13752804178505523</v>
      </c>
      <c r="D9" s="50">
        <v>0.1371181332084972</v>
      </c>
    </row>
    <row r="10" spans="1:4" ht="15">
      <c r="A10" s="48" t="s">
        <v>747</v>
      </c>
      <c r="B10" s="49" t="s">
        <v>943</v>
      </c>
      <c r="C10" s="39">
        <v>0.06657216394490759</v>
      </c>
      <c r="D10" s="50">
        <v>0.06642650994500326</v>
      </c>
    </row>
    <row r="11" spans="1:4" ht="15">
      <c r="A11" s="48" t="s">
        <v>748</v>
      </c>
      <c r="B11" s="49" t="s">
        <v>945</v>
      </c>
      <c r="C11" s="39">
        <v>0.07733879039552324</v>
      </c>
      <c r="D11" s="50">
        <v>0.0782490985000663</v>
      </c>
    </row>
    <row r="12" spans="1:4" ht="15">
      <c r="A12" s="48" t="s">
        <v>749</v>
      </c>
      <c r="B12" s="49" t="s">
        <v>951</v>
      </c>
      <c r="C12" s="39">
        <v>0.08631362529383899</v>
      </c>
      <c r="D12" s="50">
        <v>0.08606959255952254</v>
      </c>
    </row>
    <row r="13" spans="1:4" ht="15">
      <c r="A13" s="48" t="s">
        <v>750</v>
      </c>
      <c r="B13" s="49" t="s">
        <v>171</v>
      </c>
      <c r="C13" s="39">
        <v>0.1557935090277874</v>
      </c>
      <c r="D13" s="50">
        <v>0.156078797457083</v>
      </c>
    </row>
    <row r="14" spans="1:4" ht="15">
      <c r="A14" s="48" t="s">
        <v>751</v>
      </c>
      <c r="B14" s="49" t="s">
        <v>990</v>
      </c>
      <c r="C14" s="39">
        <v>0.10507655034643963</v>
      </c>
      <c r="D14" s="50">
        <v>0.10483161406021053</v>
      </c>
    </row>
    <row r="15" spans="1:4" ht="15">
      <c r="A15" s="48" t="s">
        <v>752</v>
      </c>
      <c r="B15" s="49" t="s">
        <v>952</v>
      </c>
      <c r="C15" s="39">
        <v>0.06362631693039111</v>
      </c>
      <c r="D15" s="50">
        <v>0.06346097224875141</v>
      </c>
    </row>
    <row r="16" spans="1:4" ht="15">
      <c r="A16" s="48" t="s">
        <v>753</v>
      </c>
      <c r="B16" s="49" t="s">
        <v>165</v>
      </c>
      <c r="C16" s="39">
        <v>0.13148852139440356</v>
      </c>
      <c r="D16" s="50">
        <v>0.13161747219593456</v>
      </c>
    </row>
    <row r="17" spans="1:4" ht="15">
      <c r="A17" s="48" t="s">
        <v>754</v>
      </c>
      <c r="B17" s="49" t="s">
        <v>954</v>
      </c>
      <c r="C17" s="39">
        <v>0.0848110248937301</v>
      </c>
      <c r="D17" s="50">
        <v>0.08498681731916154</v>
      </c>
    </row>
    <row r="18" spans="1:4" ht="15">
      <c r="A18" s="48" t="s">
        <v>755</v>
      </c>
      <c r="B18" s="49" t="s">
        <v>155</v>
      </c>
      <c r="C18" s="39">
        <v>0.11129313218767964</v>
      </c>
      <c r="D18" s="50">
        <v>0.11105261504422562</v>
      </c>
    </row>
    <row r="19" spans="1:4" ht="15">
      <c r="A19" s="48" t="s">
        <v>756</v>
      </c>
      <c r="B19" s="49" t="s">
        <v>207</v>
      </c>
      <c r="C19" s="39">
        <v>0.06963532402409585</v>
      </c>
      <c r="D19" s="50">
        <v>0.06998712171516999</v>
      </c>
    </row>
    <row r="20" spans="1:4" ht="15">
      <c r="A20" s="48" t="s">
        <v>757</v>
      </c>
      <c r="B20" s="49" t="s">
        <v>238</v>
      </c>
      <c r="C20" s="39">
        <v>0.062083499534609114</v>
      </c>
      <c r="D20" s="50">
        <v>0.061983300289479695</v>
      </c>
    </row>
    <row r="21" spans="1:4" ht="15">
      <c r="A21" s="48" t="s">
        <v>758</v>
      </c>
      <c r="B21" s="49" t="s">
        <v>636</v>
      </c>
      <c r="C21" s="39">
        <v>0.11832289090969168</v>
      </c>
      <c r="D21" s="50">
        <v>0.11872774318522056</v>
      </c>
    </row>
    <row r="22" spans="1:4" ht="15">
      <c r="A22" s="48" t="s">
        <v>759</v>
      </c>
      <c r="B22" s="49" t="s">
        <v>236</v>
      </c>
      <c r="C22" s="39">
        <v>0.06512009370807322</v>
      </c>
      <c r="D22" s="50">
        <v>0.06512591257548127</v>
      </c>
    </row>
    <row r="23" spans="1:4" ht="15">
      <c r="A23" s="48" t="s">
        <v>760</v>
      </c>
      <c r="B23" s="49" t="s">
        <v>248</v>
      </c>
      <c r="C23" s="39">
        <v>0.3077178634489726</v>
      </c>
      <c r="D23" s="50">
        <v>0.3076827235648359</v>
      </c>
    </row>
    <row r="24" spans="1:4" ht="15">
      <c r="A24" s="48" t="s">
        <v>761</v>
      </c>
      <c r="B24" s="49" t="s">
        <v>250</v>
      </c>
      <c r="C24" s="39">
        <v>0.30871009278820233</v>
      </c>
      <c r="D24" s="50">
        <v>0.3086751747013309</v>
      </c>
    </row>
    <row r="25" spans="1:4" ht="15">
      <c r="A25" s="48" t="s">
        <v>762</v>
      </c>
      <c r="B25" s="49" t="s">
        <v>218</v>
      </c>
      <c r="C25" s="39">
        <v>0.23088267611326455</v>
      </c>
      <c r="D25" s="50">
        <v>0.23085305883167515</v>
      </c>
    </row>
    <row r="26" spans="1:4" ht="15">
      <c r="A26" s="48" t="s">
        <v>763</v>
      </c>
      <c r="B26" s="49" t="s">
        <v>975</v>
      </c>
      <c r="C26" s="39">
        <v>0.1281509120146161</v>
      </c>
      <c r="D26" s="50">
        <v>0.127639634316077</v>
      </c>
    </row>
    <row r="27" spans="1:4" ht="15">
      <c r="A27" s="48" t="s">
        <v>764</v>
      </c>
      <c r="B27" s="49" t="s">
        <v>274</v>
      </c>
      <c r="C27" s="39">
        <v>0.06041618901633122</v>
      </c>
      <c r="D27" s="50">
        <v>0.06028611420835674</v>
      </c>
    </row>
    <row r="28" spans="1:4" ht="15">
      <c r="A28" s="48" t="s">
        <v>765</v>
      </c>
      <c r="B28" s="49" t="s">
        <v>264</v>
      </c>
      <c r="C28" s="39">
        <v>0.10853990671290635</v>
      </c>
      <c r="D28" s="50">
        <v>0.10822635379584218</v>
      </c>
    </row>
    <row r="29" spans="1:4" ht="15">
      <c r="A29" s="48" t="s">
        <v>766</v>
      </c>
      <c r="B29" s="49" t="s">
        <v>956</v>
      </c>
      <c r="C29" s="39">
        <v>0.06795512008043776</v>
      </c>
      <c r="D29" s="50">
        <v>0.06815758597596995</v>
      </c>
    </row>
    <row r="30" spans="1:4" ht="15">
      <c r="A30" s="48" t="s">
        <v>767</v>
      </c>
      <c r="B30" s="49" t="s">
        <v>969</v>
      </c>
      <c r="C30" s="39">
        <v>0.08405948844748898</v>
      </c>
      <c r="D30" s="50">
        <v>0.08392401928335896</v>
      </c>
    </row>
    <row r="31" spans="1:4" ht="15">
      <c r="A31" s="48" t="s">
        <v>768</v>
      </c>
      <c r="B31" s="49" t="s">
        <v>957</v>
      </c>
      <c r="C31" s="39">
        <v>0.13991293931254128</v>
      </c>
      <c r="D31" s="50">
        <v>0.13967621469469257</v>
      </c>
    </row>
    <row r="32" spans="1:4" ht="15">
      <c r="A32" s="48" t="s">
        <v>769</v>
      </c>
      <c r="B32" s="49" t="s">
        <v>296</v>
      </c>
      <c r="C32" s="39">
        <v>0.056496086847321485</v>
      </c>
      <c r="D32" s="50">
        <v>0.056569371034827697</v>
      </c>
    </row>
    <row r="33" spans="1:4" ht="15">
      <c r="A33" s="48" t="s">
        <v>770</v>
      </c>
      <c r="B33" s="49" t="s">
        <v>252</v>
      </c>
      <c r="C33" s="39">
        <v>0.3078459270826845</v>
      </c>
      <c r="D33" s="50">
        <v>0.30781295503201134</v>
      </c>
    </row>
    <row r="34" spans="1:4" ht="15">
      <c r="A34" s="48" t="s">
        <v>771</v>
      </c>
      <c r="B34" s="49" t="s">
        <v>967</v>
      </c>
      <c r="C34" s="39">
        <v>0.0982275941850928</v>
      </c>
      <c r="D34" s="50">
        <v>0.09793707623465935</v>
      </c>
    </row>
    <row r="35" spans="1:4" ht="15">
      <c r="A35" s="48" t="s">
        <v>772</v>
      </c>
      <c r="B35" s="49" t="s">
        <v>642</v>
      </c>
      <c r="C35" s="39">
        <v>0.059427613150348974</v>
      </c>
      <c r="D35" s="50">
        <v>0.059505118531973024</v>
      </c>
    </row>
    <row r="36" spans="1:4" ht="15">
      <c r="A36" s="48" t="s">
        <v>773</v>
      </c>
      <c r="B36" s="49" t="s">
        <v>968</v>
      </c>
      <c r="C36" s="39">
        <v>0.07058538219681013</v>
      </c>
      <c r="D36" s="50">
        <v>0.07040058290163148</v>
      </c>
    </row>
    <row r="37" spans="1:4" ht="15">
      <c r="A37" s="48" t="s">
        <v>774</v>
      </c>
      <c r="B37" s="49" t="s">
        <v>985</v>
      </c>
      <c r="C37" s="39">
        <v>0.07010381525228875</v>
      </c>
      <c r="D37" s="50">
        <v>0.0700234795612046</v>
      </c>
    </row>
    <row r="38" spans="1:4" ht="15">
      <c r="A38" s="48" t="s">
        <v>775</v>
      </c>
      <c r="B38" s="49" t="s">
        <v>646</v>
      </c>
      <c r="C38" s="39">
        <v>0.056933515192504267</v>
      </c>
      <c r="D38" s="50">
        <v>0.05700280821985895</v>
      </c>
    </row>
    <row r="39" spans="1:4" ht="15">
      <c r="A39" s="48" t="s">
        <v>776</v>
      </c>
      <c r="B39" s="49" t="s">
        <v>350</v>
      </c>
      <c r="C39" s="39">
        <v>0.07720637156580398</v>
      </c>
      <c r="D39" s="50">
        <v>0.07698719939112209</v>
      </c>
    </row>
    <row r="40" spans="1:4" ht="15">
      <c r="A40" s="48" t="s">
        <v>777</v>
      </c>
      <c r="B40" s="49" t="s">
        <v>989</v>
      </c>
      <c r="C40" s="39">
        <v>0.07695577343316429</v>
      </c>
      <c r="D40" s="50">
        <v>0.07676608884614577</v>
      </c>
    </row>
    <row r="41" spans="1:4" ht="15">
      <c r="A41" s="48" t="s">
        <v>778</v>
      </c>
      <c r="B41" s="49" t="s">
        <v>360</v>
      </c>
      <c r="C41" s="39">
        <v>0.06757358623168187</v>
      </c>
      <c r="D41" s="50">
        <v>0.06741937522102705</v>
      </c>
    </row>
    <row r="42" spans="1:4" ht="15">
      <c r="A42" s="48" t="s">
        <v>779</v>
      </c>
      <c r="B42" s="49" t="s">
        <v>976</v>
      </c>
      <c r="C42" s="39">
        <v>0.17690370808769082</v>
      </c>
      <c r="D42" s="50">
        <v>0.1763557088303772</v>
      </c>
    </row>
    <row r="43" spans="1:4" ht="15">
      <c r="A43" s="48" t="s">
        <v>780</v>
      </c>
      <c r="B43" s="49" t="s">
        <v>234</v>
      </c>
      <c r="C43" s="39">
        <v>0.06620561482762008</v>
      </c>
      <c r="D43" s="50">
        <v>0.06603755326343716</v>
      </c>
    </row>
    <row r="44" spans="1:4" ht="15">
      <c r="A44" s="48" t="s">
        <v>781</v>
      </c>
      <c r="B44" s="49" t="s">
        <v>978</v>
      </c>
      <c r="C44" s="39">
        <v>0.09383951220074896</v>
      </c>
      <c r="D44" s="50">
        <v>0.09359576544886605</v>
      </c>
    </row>
    <row r="45" spans="1:4" ht="15">
      <c r="A45" s="48" t="s">
        <v>782</v>
      </c>
      <c r="B45" s="49" t="s">
        <v>392</v>
      </c>
      <c r="C45" s="39">
        <v>0.11255642238892252</v>
      </c>
      <c r="D45" s="50">
        <v>0.11220174818395809</v>
      </c>
    </row>
    <row r="46" spans="1:4" ht="15">
      <c r="A46" s="48" t="s">
        <v>783</v>
      </c>
      <c r="B46" s="49" t="s">
        <v>970</v>
      </c>
      <c r="C46" s="39">
        <v>0.11443742715445171</v>
      </c>
      <c r="D46" s="50">
        <v>0.11454313008380036</v>
      </c>
    </row>
    <row r="47" spans="1:4" ht="15">
      <c r="A47" s="48" t="s">
        <v>784</v>
      </c>
      <c r="B47" s="49" t="s">
        <v>979</v>
      </c>
      <c r="C47" s="39">
        <v>0.06072791637406584</v>
      </c>
      <c r="D47" s="50">
        <v>0.06054356076655691</v>
      </c>
    </row>
    <row r="48" spans="1:4" ht="15">
      <c r="A48" s="48" t="s">
        <v>785</v>
      </c>
      <c r="B48" s="49" t="s">
        <v>400</v>
      </c>
      <c r="C48" s="39">
        <v>0.1447331073891995</v>
      </c>
      <c r="D48" s="50">
        <v>0.14427122736063472</v>
      </c>
    </row>
    <row r="49" spans="1:4" ht="15">
      <c r="A49" s="48" t="s">
        <v>786</v>
      </c>
      <c r="B49" s="49" t="s">
        <v>980</v>
      </c>
      <c r="C49" s="39">
        <v>0.08278783675851409</v>
      </c>
      <c r="D49" s="50">
        <v>0.08257949115195401</v>
      </c>
    </row>
    <row r="50" spans="1:4" ht="15">
      <c r="A50" s="48" t="s">
        <v>787</v>
      </c>
      <c r="B50" s="49" t="s">
        <v>276</v>
      </c>
      <c r="C50" s="39">
        <v>0.10433552008732483</v>
      </c>
      <c r="D50" s="50">
        <v>0.10424792202489756</v>
      </c>
    </row>
    <row r="51" spans="1:4" ht="15">
      <c r="A51" s="48" t="s">
        <v>788</v>
      </c>
      <c r="B51" s="49" t="s">
        <v>175</v>
      </c>
      <c r="C51" s="39">
        <v>0.19184180069061504</v>
      </c>
      <c r="D51" s="50">
        <v>0.19184382903635036</v>
      </c>
    </row>
    <row r="52" spans="1:4" ht="15">
      <c r="A52" s="48" t="s">
        <v>789</v>
      </c>
      <c r="B52" s="49" t="s">
        <v>946</v>
      </c>
      <c r="C52" s="39">
        <v>0.07275878665065524</v>
      </c>
      <c r="D52" s="50">
        <v>0.07258364621534254</v>
      </c>
    </row>
    <row r="53" spans="1:4" ht="15">
      <c r="A53" s="48" t="s">
        <v>790</v>
      </c>
      <c r="B53" s="49" t="s">
        <v>416</v>
      </c>
      <c r="C53" s="39">
        <v>0.14838243111403013</v>
      </c>
      <c r="D53" s="50">
        <v>0.14799927966809828</v>
      </c>
    </row>
    <row r="54" spans="1:4" ht="15">
      <c r="A54" s="48" t="s">
        <v>791</v>
      </c>
      <c r="B54" s="49" t="s">
        <v>948</v>
      </c>
      <c r="C54" s="39">
        <v>0.15153453492942529</v>
      </c>
      <c r="D54" s="50">
        <v>0.15162854694556518</v>
      </c>
    </row>
    <row r="55" spans="1:4" ht="15">
      <c r="A55" s="48" t="s">
        <v>792</v>
      </c>
      <c r="B55" s="49" t="s">
        <v>438</v>
      </c>
      <c r="C55" s="39">
        <v>0.09693807393555166</v>
      </c>
      <c r="D55" s="50">
        <v>0.09661948509541357</v>
      </c>
    </row>
    <row r="56" spans="1:4" ht="15">
      <c r="A56" s="48" t="s">
        <v>793</v>
      </c>
      <c r="B56" s="49" t="s">
        <v>566</v>
      </c>
      <c r="C56" s="39">
        <v>0.1392183445057183</v>
      </c>
      <c r="D56" s="50">
        <v>0.1400540744757411</v>
      </c>
    </row>
    <row r="57" spans="1:4" ht="15">
      <c r="A57" s="48" t="s">
        <v>794</v>
      </c>
      <c r="B57" s="49" t="s">
        <v>620</v>
      </c>
      <c r="C57" s="39">
        <v>0.1449441729546258</v>
      </c>
      <c r="D57" s="50">
        <v>0.1445633371012211</v>
      </c>
    </row>
    <row r="58" spans="1:4" ht="15">
      <c r="A58" s="48" t="s">
        <v>795</v>
      </c>
      <c r="B58" s="49" t="s">
        <v>458</v>
      </c>
      <c r="C58" s="39">
        <v>0.08552917013563238</v>
      </c>
      <c r="D58" s="50">
        <v>0.08570203895523176</v>
      </c>
    </row>
    <row r="59" spans="1:4" ht="15">
      <c r="A59" s="48" t="s">
        <v>796</v>
      </c>
      <c r="B59" s="49" t="s">
        <v>982</v>
      </c>
      <c r="C59" s="39">
        <v>0.07835767940472041</v>
      </c>
      <c r="D59" s="50">
        <v>0.0781948027441847</v>
      </c>
    </row>
    <row r="60" spans="1:4" ht="15">
      <c r="A60" s="48" t="s">
        <v>797</v>
      </c>
      <c r="B60" s="49" t="s">
        <v>973</v>
      </c>
      <c r="C60" s="39">
        <v>0.09146166214194863</v>
      </c>
      <c r="D60" s="50">
        <v>0.09102298823321417</v>
      </c>
    </row>
    <row r="61" spans="1:4" ht="15">
      <c r="A61" s="48" t="s">
        <v>798</v>
      </c>
      <c r="B61" s="49" t="s">
        <v>67</v>
      </c>
      <c r="C61" s="39">
        <v>0.1438272248801287</v>
      </c>
      <c r="D61" s="50">
        <v>0.1436231678503532</v>
      </c>
    </row>
    <row r="62" spans="1:4" ht="15">
      <c r="A62" s="48" t="s">
        <v>799</v>
      </c>
      <c r="B62" s="49" t="s">
        <v>472</v>
      </c>
      <c r="C62" s="39">
        <v>0.07370803839777242</v>
      </c>
      <c r="D62" s="50">
        <v>0.07361640887947683</v>
      </c>
    </row>
    <row r="63" spans="1:4" ht="15">
      <c r="A63" s="48" t="s">
        <v>800</v>
      </c>
      <c r="B63" s="49" t="s">
        <v>121</v>
      </c>
      <c r="C63" s="39">
        <v>0.2297075516337724</v>
      </c>
      <c r="D63" s="50">
        <v>0.2296793718662113</v>
      </c>
    </row>
    <row r="64" spans="1:4" ht="15">
      <c r="A64" s="48" t="s">
        <v>801</v>
      </c>
      <c r="B64" s="49" t="s">
        <v>997</v>
      </c>
      <c r="C64" s="39">
        <v>0.07298250685164832</v>
      </c>
      <c r="D64" s="50">
        <v>0.07274779102664526</v>
      </c>
    </row>
    <row r="65" spans="1:4" ht="15">
      <c r="A65" s="48" t="s">
        <v>802</v>
      </c>
      <c r="B65" s="49" t="s">
        <v>944</v>
      </c>
      <c r="C65" s="39">
        <v>0.10374551905253444</v>
      </c>
      <c r="D65" s="50">
        <v>0.1042838051478251</v>
      </c>
    </row>
    <row r="66" spans="1:4" ht="15">
      <c r="A66" s="48" t="s">
        <v>803</v>
      </c>
      <c r="B66" s="49" t="s">
        <v>572</v>
      </c>
      <c r="C66" s="39">
        <v>0.07710615150229963</v>
      </c>
      <c r="D66" s="50">
        <v>0.07737134569389048</v>
      </c>
    </row>
    <row r="67" spans="1:4" ht="15">
      <c r="A67" s="48" t="s">
        <v>804</v>
      </c>
      <c r="B67" s="49" t="s">
        <v>480</v>
      </c>
      <c r="C67" s="39">
        <v>0.09202192486117579</v>
      </c>
      <c r="D67" s="50">
        <v>0.0917993595285047</v>
      </c>
    </row>
    <row r="68" spans="1:4" ht="15">
      <c r="A68" s="48" t="s">
        <v>805</v>
      </c>
      <c r="B68" s="49" t="s">
        <v>987</v>
      </c>
      <c r="C68" s="39">
        <v>0.07177144948591216</v>
      </c>
      <c r="D68" s="50">
        <v>0.0717695831888728</v>
      </c>
    </row>
    <row r="69" spans="1:4" ht="15">
      <c r="A69" s="48" t="s">
        <v>806</v>
      </c>
      <c r="B69" s="49" t="s">
        <v>490</v>
      </c>
      <c r="C69" s="39">
        <v>0.078765909718022</v>
      </c>
      <c r="D69" s="50">
        <v>0.07869519433018668</v>
      </c>
    </row>
    <row r="70" spans="1:4" ht="15">
      <c r="A70" s="48" t="s">
        <v>807</v>
      </c>
      <c r="B70" s="49" t="s">
        <v>498</v>
      </c>
      <c r="C70" s="39">
        <v>0.24926821541366756</v>
      </c>
      <c r="D70" s="50">
        <v>0.24891679472462383</v>
      </c>
    </row>
    <row r="71" spans="1:4" ht="15">
      <c r="A71" s="48" t="s">
        <v>808</v>
      </c>
      <c r="B71" s="49" t="s">
        <v>988</v>
      </c>
      <c r="C71" s="39">
        <v>0.06383858780569296</v>
      </c>
      <c r="D71" s="50">
        <v>0.06362931846594702</v>
      </c>
    </row>
    <row r="72" spans="1:4" ht="15">
      <c r="A72" s="48" t="s">
        <v>809</v>
      </c>
      <c r="B72" s="49" t="s">
        <v>991</v>
      </c>
      <c r="C72" s="39">
        <v>0.13006777822628454</v>
      </c>
      <c r="D72" s="50">
        <v>0.13029739954493724</v>
      </c>
    </row>
    <row r="73" spans="1:4" ht="15">
      <c r="A73" s="48" t="s">
        <v>810</v>
      </c>
      <c r="B73" s="49" t="s">
        <v>77</v>
      </c>
      <c r="C73" s="39">
        <v>0.07855061140153427</v>
      </c>
      <c r="D73" s="50">
        <v>0.07864129058112115</v>
      </c>
    </row>
    <row r="74" spans="1:4" ht="15">
      <c r="A74" s="48" t="s">
        <v>811</v>
      </c>
      <c r="B74" s="49" t="s">
        <v>542</v>
      </c>
      <c r="C74" s="39">
        <v>0.05666746640213591</v>
      </c>
      <c r="D74" s="50">
        <v>0.05678830500122847</v>
      </c>
    </row>
    <row r="75" spans="1:4" ht="15">
      <c r="A75" s="48" t="s">
        <v>812</v>
      </c>
      <c r="B75" s="49" t="s">
        <v>995</v>
      </c>
      <c r="C75" s="39">
        <v>0.0742193685895839</v>
      </c>
      <c r="D75" s="50">
        <v>0.0741827378288254</v>
      </c>
    </row>
    <row r="76" spans="1:4" ht="15">
      <c r="A76" s="48" t="s">
        <v>813</v>
      </c>
      <c r="B76" s="49" t="s">
        <v>246</v>
      </c>
      <c r="C76" s="39">
        <v>0.3076381177462437</v>
      </c>
      <c r="D76" s="50">
        <v>0.3076021196183542</v>
      </c>
    </row>
    <row r="77" spans="1:4" ht="15">
      <c r="A77" s="48" t="s">
        <v>814</v>
      </c>
      <c r="B77" s="49" t="s">
        <v>554</v>
      </c>
      <c r="C77" s="39">
        <v>0.18931752695358323</v>
      </c>
      <c r="D77" s="50">
        <v>0.18901741248005546</v>
      </c>
    </row>
    <row r="78" spans="1:4" ht="15">
      <c r="A78" s="48" t="s">
        <v>815</v>
      </c>
      <c r="B78" s="49" t="s">
        <v>47</v>
      </c>
      <c r="C78" s="39">
        <v>0.06109009087099876</v>
      </c>
      <c r="D78" s="50">
        <v>0.06093785548382678</v>
      </c>
    </row>
    <row r="79" spans="1:4" ht="15">
      <c r="A79" s="48" t="s">
        <v>816</v>
      </c>
      <c r="B79" s="49" t="s">
        <v>119</v>
      </c>
      <c r="C79" s="39">
        <v>0.2296949934466363</v>
      </c>
      <c r="D79" s="50">
        <v>0.22966625901593749</v>
      </c>
    </row>
    <row r="80" spans="1:4" ht="15">
      <c r="A80" s="48" t="s">
        <v>817</v>
      </c>
      <c r="B80" s="49" t="s">
        <v>123</v>
      </c>
      <c r="C80" s="39">
        <v>0.2299158570672903</v>
      </c>
      <c r="D80" s="50">
        <v>0.22989269672432563</v>
      </c>
    </row>
    <row r="81" spans="1:4" ht="15">
      <c r="A81" s="48" t="s">
        <v>818</v>
      </c>
      <c r="B81" s="49" t="s">
        <v>187</v>
      </c>
      <c r="C81" s="39">
        <v>0.06668086301911559</v>
      </c>
      <c r="D81" s="50">
        <v>0.0665197612182157</v>
      </c>
    </row>
    <row r="82" spans="1:4" ht="15">
      <c r="A82" s="48" t="s">
        <v>819</v>
      </c>
      <c r="B82" s="49" t="s">
        <v>189</v>
      </c>
      <c r="C82" s="39">
        <v>0.17433941057740582</v>
      </c>
      <c r="D82" s="50">
        <v>0.17442039969610185</v>
      </c>
    </row>
    <row r="83" spans="1:4" ht="15">
      <c r="A83" s="48" t="s">
        <v>820</v>
      </c>
      <c r="B83" s="49" t="s">
        <v>181</v>
      </c>
      <c r="C83" s="39">
        <v>0.10613169884521137</v>
      </c>
      <c r="D83" s="50">
        <v>0.1058613905912807</v>
      </c>
    </row>
    <row r="84" spans="1:4" ht="15">
      <c r="A84" s="48" t="s">
        <v>821</v>
      </c>
      <c r="B84" s="49" t="s">
        <v>590</v>
      </c>
      <c r="C84" s="39">
        <v>0.16916422026524122</v>
      </c>
      <c r="D84" s="50">
        <v>0.16869053555040125</v>
      </c>
    </row>
    <row r="85" spans="1:4" ht="15">
      <c r="A85" s="48" t="s">
        <v>822</v>
      </c>
      <c r="B85" s="49" t="s">
        <v>440</v>
      </c>
      <c r="C85" s="39">
        <v>0.20491456140475878</v>
      </c>
      <c r="D85" s="50">
        <v>0.20437792617351364</v>
      </c>
    </row>
    <row r="86" spans="1:4" ht="15">
      <c r="A86" s="48" t="s">
        <v>823</v>
      </c>
      <c r="B86" s="49" t="s">
        <v>43</v>
      </c>
      <c r="C86" s="39">
        <v>0.16253626701780388</v>
      </c>
      <c r="D86" s="50">
        <v>0.16220223444003734</v>
      </c>
    </row>
    <row r="87" spans="1:4" ht="15">
      <c r="A87" s="48" t="s">
        <v>824</v>
      </c>
      <c r="B87" s="49" t="s">
        <v>606</v>
      </c>
      <c r="C87" s="39">
        <v>0.08699398402947299</v>
      </c>
      <c r="D87" s="50">
        <v>0.0869093091625523</v>
      </c>
    </row>
    <row r="88" spans="1:4" ht="15">
      <c r="A88" s="48" t="s">
        <v>825</v>
      </c>
      <c r="B88" s="49" t="s">
        <v>612</v>
      </c>
      <c r="C88" s="39">
        <v>0.3274822821784211</v>
      </c>
      <c r="D88" s="50">
        <v>0.3323967614418851</v>
      </c>
    </row>
    <row r="89" spans="1:4" ht="15">
      <c r="A89" s="48" t="s">
        <v>826</v>
      </c>
      <c r="B89" s="49" t="s">
        <v>294</v>
      </c>
      <c r="C89" s="39">
        <v>0.08343444904090835</v>
      </c>
      <c r="D89" s="50">
        <v>0.08328609935721953</v>
      </c>
    </row>
    <row r="90" spans="1:4" ht="15">
      <c r="A90" s="48" t="s">
        <v>827</v>
      </c>
      <c r="B90" s="49" t="s">
        <v>999</v>
      </c>
      <c r="C90" s="39">
        <v>0.06405256808999085</v>
      </c>
      <c r="D90" s="50">
        <v>0.06385993656529718</v>
      </c>
    </row>
    <row r="91" spans="1:4" ht="15">
      <c r="A91" s="48" t="s">
        <v>828</v>
      </c>
      <c r="B91" s="49" t="s">
        <v>608</v>
      </c>
      <c r="C91" s="39">
        <v>0.23302959560069647</v>
      </c>
      <c r="D91" s="50">
        <v>0.2343132303064528</v>
      </c>
    </row>
    <row r="92" spans="1:4" ht="15">
      <c r="A92" s="48" t="s">
        <v>829</v>
      </c>
      <c r="B92" s="49" t="s">
        <v>632</v>
      </c>
      <c r="C92" s="39">
        <v>0.01965448395891002</v>
      </c>
      <c r="D92" s="50">
        <v>0.01958608792682474</v>
      </c>
    </row>
    <row r="93" spans="1:4" ht="15">
      <c r="A93" s="48" t="s">
        <v>830</v>
      </c>
      <c r="B93" s="49" t="s">
        <v>648</v>
      </c>
      <c r="C93" s="39">
        <v>0.07065368037955927</v>
      </c>
      <c r="D93" s="50">
        <v>0.07043832406357695</v>
      </c>
    </row>
    <row r="94" spans="1:4" ht="15">
      <c r="A94" s="48" t="s">
        <v>831</v>
      </c>
      <c r="B94" s="49" t="s">
        <v>640</v>
      </c>
      <c r="C94" s="39">
        <v>0.12274201702069876</v>
      </c>
      <c r="D94" s="50">
        <v>0.12235860739335</v>
      </c>
    </row>
    <row r="95" spans="1:4" ht="15">
      <c r="A95" s="48" t="s">
        <v>832</v>
      </c>
      <c r="B95" s="49" t="s">
        <v>950</v>
      </c>
      <c r="C95" s="39">
        <v>0.12303110323117257</v>
      </c>
      <c r="D95" s="50">
        <v>0.12365373059214901</v>
      </c>
    </row>
    <row r="96" spans="1:4" ht="15">
      <c r="A96" s="48" t="s">
        <v>833</v>
      </c>
      <c r="B96" s="49" t="s">
        <v>638</v>
      </c>
      <c r="C96" s="39">
        <v>0.061692161179908396</v>
      </c>
      <c r="D96" s="50">
        <v>0.06167514755818654</v>
      </c>
    </row>
    <row r="97" spans="1:4" ht="15">
      <c r="A97" s="48" t="s">
        <v>834</v>
      </c>
      <c r="B97" s="49" t="s">
        <v>966</v>
      </c>
      <c r="C97" s="39">
        <v>0.06044351765641124</v>
      </c>
      <c r="D97" s="50">
        <v>0.060500144625266955</v>
      </c>
    </row>
    <row r="98" spans="1:4" ht="15">
      <c r="A98" s="48" t="s">
        <v>835</v>
      </c>
      <c r="B98" s="49" t="s">
        <v>656</v>
      </c>
      <c r="C98" s="39">
        <v>0.15216576428184814</v>
      </c>
      <c r="D98" s="50">
        <v>0.15160940102576165</v>
      </c>
    </row>
    <row r="99" spans="1:4" ht="15">
      <c r="A99" s="48" t="s">
        <v>836</v>
      </c>
      <c r="B99" s="49" t="s">
        <v>1002</v>
      </c>
      <c r="C99" s="39">
        <v>0.06413239116431953</v>
      </c>
      <c r="D99" s="50">
        <v>0.06405818379498623</v>
      </c>
    </row>
    <row r="100" spans="1:4" ht="15">
      <c r="A100" s="48" t="s">
        <v>837</v>
      </c>
      <c r="B100" s="49" t="s">
        <v>1001</v>
      </c>
      <c r="C100" s="39">
        <v>0.061180237396400015</v>
      </c>
      <c r="D100" s="50">
        <v>0.06127356405155133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80</v>
      </c>
      <c r="D21" s="12">
        <v>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145</v>
      </c>
      <c r="D23" s="13">
        <v>134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251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428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436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392</v>
      </c>
      <c r="D27" s="13">
        <v>390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389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421</v>
      </c>
      <c r="D29" s="13">
        <v>419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420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449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304</v>
      </c>
      <c r="D36" s="19">
        <v>315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280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274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337</v>
      </c>
      <c r="D39" s="19">
        <v>341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367</v>
      </c>
      <c r="D40" s="19">
        <v>365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393</v>
      </c>
      <c r="D41" s="19">
        <v>390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388</v>
      </c>
      <c r="D42" s="20">
        <v>386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701</v>
      </c>
      <c r="D47" s="19">
        <v>714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298</v>
      </c>
      <c r="D48" s="19">
        <v>296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419</v>
      </c>
      <c r="D49" s="19">
        <v>425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328</v>
      </c>
      <c r="D50" s="19">
        <v>339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372</v>
      </c>
      <c r="D51" s="19">
        <v>375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343</v>
      </c>
      <c r="D52" s="20">
        <v>341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593</v>
      </c>
      <c r="D57" s="19">
        <v>590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395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495</v>
      </c>
      <c r="D59" s="19">
        <v>506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360</v>
      </c>
      <c r="D60" s="20">
        <v>372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435</v>
      </c>
      <c r="C65" s="24">
        <v>551</v>
      </c>
      <c r="D65" s="25">
        <v>580</v>
      </c>
      <c r="E65" s="26">
        <v>589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463</v>
      </c>
      <c r="E66" s="30">
        <v>504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370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4</v>
      </c>
      <c r="D22" s="13">
        <v>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131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72</v>
      </c>
      <c r="D24" s="13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380</v>
      </c>
      <c r="D25" s="13">
        <v>366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429</v>
      </c>
      <c r="D26" s="13">
        <v>427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432</v>
      </c>
      <c r="D28" s="13">
        <v>432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427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425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533</v>
      </c>
      <c r="D35" s="19">
        <v>532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445</v>
      </c>
      <c r="D36" s="19">
        <v>452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289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152</v>
      </c>
      <c r="D38" s="19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362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337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381</v>
      </c>
      <c r="D41" s="19">
        <v>377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405</v>
      </c>
      <c r="D42" s="20">
        <v>402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748</v>
      </c>
      <c r="D47" s="19">
        <v>760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191</v>
      </c>
      <c r="D48" s="19">
        <v>208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482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311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430</v>
      </c>
      <c r="D51" s="19">
        <v>441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395</v>
      </c>
      <c r="D52" s="20">
        <v>412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455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360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611</v>
      </c>
      <c r="D59" s="19">
        <v>611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386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409</v>
      </c>
      <c r="C65" s="24">
        <v>516</v>
      </c>
      <c r="D65" s="25">
        <v>514</v>
      </c>
      <c r="E65" s="26">
        <v>512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405</v>
      </c>
      <c r="D66" s="29">
        <v>552</v>
      </c>
      <c r="E66" s="30">
        <v>569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384</v>
      </c>
      <c r="E67" s="30">
        <v>475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8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77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8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2103</v>
      </c>
      <c r="D17" s="26">
        <v>3859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1062</v>
      </c>
      <c r="D18" s="30">
        <v>3299</v>
      </c>
      <c r="E18" s="3"/>
    </row>
    <row r="19" spans="1:5" ht="15" customHeight="1" thickBot="1">
      <c r="A19" s="32">
        <v>3</v>
      </c>
      <c r="B19" s="33"/>
      <c r="C19" s="34"/>
      <c r="D19" s="36">
        <v>1320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8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1006</v>
      </c>
      <c r="C5" s="67">
        <v>450</v>
      </c>
      <c r="D5" s="68">
        <v>450</v>
      </c>
    </row>
    <row r="6" spans="1:4" ht="15">
      <c r="A6" s="65" t="s">
        <v>693</v>
      </c>
      <c r="B6" s="66" t="s">
        <v>1007</v>
      </c>
      <c r="C6" s="67">
        <v>450</v>
      </c>
      <c r="D6" s="68">
        <v>450</v>
      </c>
    </row>
    <row r="7" spans="1:4" ht="15">
      <c r="A7" s="65" t="s">
        <v>695</v>
      </c>
      <c r="B7" s="66" t="s">
        <v>1008</v>
      </c>
      <c r="C7" s="67">
        <v>225</v>
      </c>
      <c r="D7" s="68">
        <v>225</v>
      </c>
    </row>
    <row r="8" spans="1:4" ht="15">
      <c r="A8" s="65" t="s">
        <v>702</v>
      </c>
      <c r="B8" s="66" t="s">
        <v>1010</v>
      </c>
      <c r="C8" s="67">
        <v>450</v>
      </c>
      <c r="D8" s="68">
        <v>450</v>
      </c>
    </row>
    <row r="9" spans="1:4" ht="15">
      <c r="A9" s="65" t="s">
        <v>704</v>
      </c>
      <c r="B9" s="66" t="s">
        <v>1011</v>
      </c>
      <c r="C9" s="67">
        <v>200</v>
      </c>
      <c r="D9" s="68">
        <v>200</v>
      </c>
    </row>
    <row r="10" spans="1:4" ht="15">
      <c r="A10" s="63" t="s">
        <v>706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716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718</v>
      </c>
      <c r="B14" s="66" t="s">
        <v>1017</v>
      </c>
      <c r="C14" s="67">
        <v>100</v>
      </c>
      <c r="D14" s="68">
        <v>100</v>
      </c>
    </row>
    <row r="15" spans="1:4" ht="15">
      <c r="A15" s="65" t="s">
        <v>722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1022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1023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736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738</v>
      </c>
      <c r="B23" s="66" t="s">
        <v>1027</v>
      </c>
      <c r="C23" s="67">
        <v>100</v>
      </c>
      <c r="D23" s="70">
        <v>100</v>
      </c>
    </row>
    <row r="24" spans="1:4" ht="15">
      <c r="A24" s="65" t="s">
        <v>740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951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990</v>
      </c>
      <c r="C42" s="67">
        <v>75</v>
      </c>
      <c r="D42" s="68">
        <v>75</v>
      </c>
    </row>
    <row r="43" spans="1:4" ht="15">
      <c r="A43" s="65" t="s">
        <v>752</v>
      </c>
      <c r="B43" s="69" t="s">
        <v>952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954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975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956</v>
      </c>
      <c r="C57" s="67">
        <v>75</v>
      </c>
      <c r="D57" s="68">
        <v>75</v>
      </c>
    </row>
    <row r="58" spans="1:4" ht="15">
      <c r="A58" s="65" t="s">
        <v>767</v>
      </c>
      <c r="B58" s="69" t="s">
        <v>969</v>
      </c>
      <c r="C58" s="67">
        <v>75</v>
      </c>
      <c r="D58" s="68">
        <v>75</v>
      </c>
    </row>
    <row r="59" spans="1:4" ht="15">
      <c r="A59" s="65" t="s">
        <v>768</v>
      </c>
      <c r="B59" s="69" t="s">
        <v>957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967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968</v>
      </c>
      <c r="C64" s="67">
        <v>75</v>
      </c>
      <c r="D64" s="68">
        <v>75</v>
      </c>
    </row>
    <row r="65" spans="1:4" ht="15">
      <c r="A65" s="65" t="s">
        <v>774</v>
      </c>
      <c r="B65" s="69" t="s">
        <v>985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989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978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970</v>
      </c>
      <c r="C74" s="67">
        <v>75</v>
      </c>
      <c r="D74" s="68">
        <v>75</v>
      </c>
    </row>
    <row r="75" spans="1:4" ht="15">
      <c r="A75" s="65" t="s">
        <v>784</v>
      </c>
      <c r="B75" s="69" t="s">
        <v>979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980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948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982</v>
      </c>
      <c r="C87" s="67">
        <v>75</v>
      </c>
      <c r="D87" s="68">
        <v>75</v>
      </c>
    </row>
    <row r="88" spans="1:4" ht="15">
      <c r="A88" s="65" t="s">
        <v>797</v>
      </c>
      <c r="B88" s="69" t="s">
        <v>973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997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987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988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991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995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950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966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1002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1001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</v>
      </c>
      <c r="C5" s="77">
        <v>0.21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0.0035626156297782177</v>
      </c>
      <c r="D5" s="50">
        <v>0.0035489955100730516</v>
      </c>
    </row>
    <row r="6" spans="1:4" ht="15">
      <c r="A6" s="48" t="s">
        <v>688</v>
      </c>
      <c r="B6" s="49" t="s">
        <v>687</v>
      </c>
      <c r="C6" s="39">
        <v>0.004743313983959571</v>
      </c>
      <c r="D6" s="50">
        <v>0.004722709527267781</v>
      </c>
    </row>
    <row r="7" spans="1:4" ht="15">
      <c r="A7" s="48" t="s">
        <v>689</v>
      </c>
      <c r="B7" s="49" t="s">
        <v>687</v>
      </c>
      <c r="C7" s="39">
        <v>0.00524432604064415</v>
      </c>
      <c r="D7" s="50">
        <v>0.005225833136568495</v>
      </c>
    </row>
    <row r="8" spans="1:4" ht="15">
      <c r="A8" s="48" t="s">
        <v>690</v>
      </c>
      <c r="B8" s="49" t="s">
        <v>687</v>
      </c>
      <c r="C8" s="39">
        <v>0.005088607110973321</v>
      </c>
      <c r="D8" s="50">
        <v>0.005067993994184831</v>
      </c>
    </row>
    <row r="9" spans="1:4" ht="15">
      <c r="A9" s="48" t="s">
        <v>691</v>
      </c>
      <c r="B9" s="49" t="s">
        <v>692</v>
      </c>
      <c r="C9" s="39">
        <v>0.026601896987412846</v>
      </c>
      <c r="D9" s="50">
        <v>0.026543954123793054</v>
      </c>
    </row>
    <row r="10" spans="1:4" ht="15">
      <c r="A10" s="48" t="s">
        <v>693</v>
      </c>
      <c r="B10" s="49" t="s">
        <v>694</v>
      </c>
      <c r="C10" s="39">
        <v>0.017110849021637578</v>
      </c>
      <c r="D10" s="50">
        <v>0.01706434337791439</v>
      </c>
    </row>
    <row r="11" spans="1:4" ht="15">
      <c r="A11" s="48" t="s">
        <v>695</v>
      </c>
      <c r="B11" s="49" t="s">
        <v>696</v>
      </c>
      <c r="C11" s="39">
        <v>0.007219453609193493</v>
      </c>
      <c r="D11" s="50">
        <v>0.007200231139556193</v>
      </c>
    </row>
    <row r="12" spans="1:4" ht="15">
      <c r="A12" s="48" t="s">
        <v>697</v>
      </c>
      <c r="B12" s="49" t="s">
        <v>698</v>
      </c>
      <c r="C12" s="39">
        <v>0.0024044116583331276</v>
      </c>
      <c r="D12" s="50">
        <v>0.002392531856686408</v>
      </c>
    </row>
    <row r="13" spans="1:4" ht="15">
      <c r="A13" s="48" t="s">
        <v>699</v>
      </c>
      <c r="B13" s="49" t="s">
        <v>698</v>
      </c>
      <c r="C13" s="39">
        <v>0.004229817938938877</v>
      </c>
      <c r="D13" s="50">
        <v>0.004214893869733602</v>
      </c>
    </row>
    <row r="14" spans="1:4" ht="15">
      <c r="A14" s="63" t="s">
        <v>700</v>
      </c>
      <c r="B14" s="49" t="s">
        <v>698</v>
      </c>
      <c r="C14" s="39">
        <v>0.005186648247263485</v>
      </c>
      <c r="D14" s="50">
        <v>0.005168475836346964</v>
      </c>
    </row>
    <row r="15" spans="1:4" ht="15">
      <c r="A15" s="48" t="s">
        <v>701</v>
      </c>
      <c r="B15" s="49" t="s">
        <v>698</v>
      </c>
      <c r="C15" s="39">
        <v>0.00517723144417472</v>
      </c>
      <c r="D15" s="50">
        <v>0.005166566878123298</v>
      </c>
    </row>
    <row r="16" spans="1:4" ht="15">
      <c r="A16" s="48" t="s">
        <v>702</v>
      </c>
      <c r="B16" s="49" t="s">
        <v>703</v>
      </c>
      <c r="C16" s="39">
        <v>0.05828611932232808</v>
      </c>
      <c r="D16" s="50">
        <v>0.05827403909800764</v>
      </c>
    </row>
    <row r="17" spans="1:4" ht="15">
      <c r="A17" s="63" t="s">
        <v>704</v>
      </c>
      <c r="B17" s="49" t="s">
        <v>705</v>
      </c>
      <c r="C17" s="39">
        <v>0.061763170032275355</v>
      </c>
      <c r="D17" s="50">
        <v>0.06183940517189225</v>
      </c>
    </row>
    <row r="18" spans="1:4" ht="15">
      <c r="A18" s="63" t="s">
        <v>706</v>
      </c>
      <c r="B18" s="49" t="s">
        <v>707</v>
      </c>
      <c r="C18" s="39">
        <v>0.06041280290625175</v>
      </c>
      <c r="D18" s="50">
        <v>0.06047186320036032</v>
      </c>
    </row>
    <row r="19" spans="1:4" ht="15">
      <c r="A19" s="63" t="s">
        <v>708</v>
      </c>
      <c r="B19" s="49" t="s">
        <v>709</v>
      </c>
      <c r="C19" s="39">
        <v>0.01964520612022586</v>
      </c>
      <c r="D19" s="50">
        <v>0.019640837106422636</v>
      </c>
    </row>
    <row r="20" spans="1:4" ht="15">
      <c r="A20" s="63" t="s">
        <v>710</v>
      </c>
      <c r="B20" s="49" t="s">
        <v>709</v>
      </c>
      <c r="C20" s="39">
        <v>0.03478805832065922</v>
      </c>
      <c r="D20" s="50">
        <v>0.034771842460516386</v>
      </c>
    </row>
    <row r="21" spans="1:4" ht="15">
      <c r="A21" s="63" t="s">
        <v>711</v>
      </c>
      <c r="B21" s="53" t="s">
        <v>709</v>
      </c>
      <c r="C21" s="39">
        <v>0.045169893540529596</v>
      </c>
      <c r="D21" s="50">
        <v>0.04515214660577801</v>
      </c>
    </row>
    <row r="22" spans="1:4" ht="15">
      <c r="A22" s="63" t="s">
        <v>712</v>
      </c>
      <c r="B22" s="53" t="s">
        <v>713</v>
      </c>
      <c r="C22" s="39">
        <v>0.05973041066048367</v>
      </c>
      <c r="D22" s="50">
        <v>0.059746133643696776</v>
      </c>
    </row>
    <row r="23" spans="1:4" ht="15">
      <c r="A23" s="63" t="s">
        <v>714</v>
      </c>
      <c r="B23" s="53" t="s">
        <v>715</v>
      </c>
      <c r="C23" s="39">
        <v>0.13156062946617883</v>
      </c>
      <c r="D23" s="50">
        <v>0.13117455277955034</v>
      </c>
    </row>
    <row r="24" spans="1:4" ht="15">
      <c r="A24" s="63" t="s">
        <v>716</v>
      </c>
      <c r="B24" s="53" t="s">
        <v>717</v>
      </c>
      <c r="C24" s="39">
        <v>0.06421924817080937</v>
      </c>
      <c r="D24" s="50">
        <v>0.06418085477995525</v>
      </c>
    </row>
    <row r="25" spans="1:4" ht="15">
      <c r="A25" s="63" t="s">
        <v>718</v>
      </c>
      <c r="B25" s="53" t="s">
        <v>719</v>
      </c>
      <c r="C25" s="39">
        <v>0.09374439566239663</v>
      </c>
      <c r="D25" s="50">
        <v>0.09396964444187877</v>
      </c>
    </row>
    <row r="26" spans="1:4" ht="15">
      <c r="A26" s="63" t="s">
        <v>720</v>
      </c>
      <c r="B26" s="53" t="s">
        <v>721</v>
      </c>
      <c r="C26" s="39">
        <v>0.06151014038994128</v>
      </c>
      <c r="D26" s="50">
        <v>0.061573302806821203</v>
      </c>
    </row>
    <row r="27" spans="1:4" ht="15">
      <c r="A27" s="63" t="s">
        <v>722</v>
      </c>
      <c r="B27" s="53" t="s">
        <v>723</v>
      </c>
      <c r="C27" s="39">
        <v>0.06388193073237472</v>
      </c>
      <c r="D27" s="50">
        <v>0.06384710316828393</v>
      </c>
    </row>
    <row r="28" spans="1:4" ht="15">
      <c r="A28" s="63" t="s">
        <v>724</v>
      </c>
      <c r="B28" s="53" t="s">
        <v>725</v>
      </c>
      <c r="C28" s="39">
        <v>0.09471975595253114</v>
      </c>
      <c r="D28" s="50">
        <v>0.0946526291678444</v>
      </c>
    </row>
    <row r="29" spans="1:4" ht="15">
      <c r="A29" s="63" t="s">
        <v>726</v>
      </c>
      <c r="B29" s="53" t="s">
        <v>727</v>
      </c>
      <c r="C29" s="39">
        <v>0.06504628321355324</v>
      </c>
      <c r="D29" s="50">
        <v>0.0650240209200711</v>
      </c>
    </row>
    <row r="30" spans="1:4" ht="15">
      <c r="A30" s="63" t="s">
        <v>728</v>
      </c>
      <c r="B30" s="53" t="s">
        <v>729</v>
      </c>
      <c r="C30" s="39">
        <v>0.06151014038994128</v>
      </c>
      <c r="D30" s="50">
        <v>0.061573302806821203</v>
      </c>
    </row>
    <row r="31" spans="1:4" ht="15">
      <c r="A31" s="63" t="s">
        <v>730</v>
      </c>
      <c r="B31" s="53" t="s">
        <v>731</v>
      </c>
      <c r="C31" s="39">
        <v>0.07281994378588587</v>
      </c>
      <c r="D31" s="50">
        <v>0.07263859568303908</v>
      </c>
    </row>
    <row r="32" spans="1:4" ht="15">
      <c r="A32" s="63" t="s">
        <v>732</v>
      </c>
      <c r="B32" s="53" t="s">
        <v>733</v>
      </c>
      <c r="C32" s="39">
        <v>0.05269989480123911</v>
      </c>
      <c r="D32" s="50">
        <v>0.05261879402748062</v>
      </c>
    </row>
    <row r="33" spans="1:4" ht="15">
      <c r="A33" s="63" t="s">
        <v>734</v>
      </c>
      <c r="B33" s="53" t="s">
        <v>735</v>
      </c>
      <c r="C33" s="39">
        <v>0.05060392956738702</v>
      </c>
      <c r="D33" s="50">
        <v>0.050577791317931095</v>
      </c>
    </row>
    <row r="34" spans="1:4" ht="15">
      <c r="A34" s="63" t="s">
        <v>736</v>
      </c>
      <c r="B34" s="53" t="s">
        <v>737</v>
      </c>
      <c r="C34" s="39">
        <v>0.05450142210244455</v>
      </c>
      <c r="D34" s="50">
        <v>0.05452707874641892</v>
      </c>
    </row>
    <row r="35" spans="1:4" ht="15">
      <c r="A35" s="63" t="s">
        <v>738</v>
      </c>
      <c r="B35" s="53" t="s">
        <v>739</v>
      </c>
      <c r="C35" s="39">
        <v>0.07092362729870116</v>
      </c>
      <c r="D35" s="50">
        <v>0.07078179738918886</v>
      </c>
    </row>
    <row r="36" spans="1:4" ht="15">
      <c r="A36" s="63" t="s">
        <v>740</v>
      </c>
      <c r="B36" s="53" t="s">
        <v>741</v>
      </c>
      <c r="C36" s="39">
        <v>0.11993452169080371</v>
      </c>
      <c r="D36" s="50">
        <v>0.12034236940300416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0.1333757735837962</v>
      </c>
      <c r="D5" s="40">
        <v>0.1334376962182824</v>
      </c>
    </row>
    <row r="6" spans="1:4" ht="15">
      <c r="A6" s="48" t="s">
        <v>743</v>
      </c>
      <c r="B6" s="49" t="s">
        <v>53</v>
      </c>
      <c r="C6" s="39">
        <v>0.15591924326161238</v>
      </c>
      <c r="D6" s="45">
        <v>0.1555772543539114</v>
      </c>
    </row>
    <row r="7" spans="1:4" ht="15">
      <c r="A7" s="48" t="s">
        <v>744</v>
      </c>
      <c r="B7" s="49" t="s">
        <v>63</v>
      </c>
      <c r="C7" s="39">
        <v>0.08320633723764378</v>
      </c>
      <c r="D7" s="50">
        <v>0.08285181428210366</v>
      </c>
    </row>
    <row r="8" spans="1:4" ht="15">
      <c r="A8" s="48" t="s">
        <v>745</v>
      </c>
      <c r="B8" s="49" t="s">
        <v>71</v>
      </c>
      <c r="C8" s="39">
        <v>0.13208813648442524</v>
      </c>
      <c r="D8" s="50">
        <v>0.13330515029397483</v>
      </c>
    </row>
    <row r="9" spans="1:4" ht="15">
      <c r="A9" s="48" t="s">
        <v>746</v>
      </c>
      <c r="B9" s="49" t="s">
        <v>41</v>
      </c>
      <c r="C9" s="39">
        <v>0.13752804178505523</v>
      </c>
      <c r="D9" s="45">
        <v>0.1371181332084972</v>
      </c>
    </row>
    <row r="10" spans="1:4" ht="15">
      <c r="A10" s="48" t="s">
        <v>747</v>
      </c>
      <c r="B10" s="49" t="s">
        <v>93</v>
      </c>
      <c r="C10" s="39">
        <v>0.06657216394490759</v>
      </c>
      <c r="D10" s="50">
        <v>0.06642650994500326</v>
      </c>
    </row>
    <row r="11" spans="1:4" ht="15">
      <c r="A11" s="48" t="s">
        <v>748</v>
      </c>
      <c r="B11" s="49" t="s">
        <v>115</v>
      </c>
      <c r="C11" s="39">
        <v>0.07733879039552324</v>
      </c>
      <c r="D11" s="45">
        <v>0.0782490985000663</v>
      </c>
    </row>
    <row r="12" spans="1:4" ht="15">
      <c r="A12" s="48" t="s">
        <v>749</v>
      </c>
      <c r="B12" s="49" t="s">
        <v>163</v>
      </c>
      <c r="C12" s="39">
        <v>0.08631362529383899</v>
      </c>
      <c r="D12" s="50">
        <v>0.08606959255952254</v>
      </c>
    </row>
    <row r="13" spans="1:4" ht="15">
      <c r="A13" s="48" t="s">
        <v>750</v>
      </c>
      <c r="B13" s="49" t="s">
        <v>171</v>
      </c>
      <c r="C13" s="39">
        <v>0.1557935090277874</v>
      </c>
      <c r="D13" s="45">
        <v>0.156078797457083</v>
      </c>
    </row>
    <row r="14" spans="1:4" ht="15">
      <c r="A14" s="48" t="s">
        <v>751</v>
      </c>
      <c r="B14" s="49" t="s">
        <v>514</v>
      </c>
      <c r="C14" s="39">
        <v>0.10507655034643963</v>
      </c>
      <c r="D14" s="50">
        <v>0.10483161406021053</v>
      </c>
    </row>
    <row r="15" spans="1:4" ht="15">
      <c r="A15" s="48" t="s">
        <v>752</v>
      </c>
      <c r="B15" s="49" t="s">
        <v>167</v>
      </c>
      <c r="C15" s="39">
        <v>0.06362631693039111</v>
      </c>
      <c r="D15" s="45">
        <v>0.06346097224875141</v>
      </c>
    </row>
    <row r="16" spans="1:4" ht="15">
      <c r="A16" s="48" t="s">
        <v>753</v>
      </c>
      <c r="B16" s="49" t="s">
        <v>165</v>
      </c>
      <c r="C16" s="39">
        <v>0.13148852139440356</v>
      </c>
      <c r="D16" s="50">
        <v>0.13161747219593456</v>
      </c>
    </row>
    <row r="17" spans="1:4" ht="15">
      <c r="A17" s="48" t="s">
        <v>754</v>
      </c>
      <c r="B17" s="49" t="s">
        <v>183</v>
      </c>
      <c r="C17" s="39">
        <v>0.0848110248937301</v>
      </c>
      <c r="D17" s="45">
        <v>0.08498681731916154</v>
      </c>
    </row>
    <row r="18" spans="1:4" ht="15">
      <c r="A18" s="48" t="s">
        <v>755</v>
      </c>
      <c r="B18" s="49" t="s">
        <v>155</v>
      </c>
      <c r="C18" s="39">
        <v>0.11129313218767964</v>
      </c>
      <c r="D18" s="50">
        <v>0.11105261504422562</v>
      </c>
    </row>
    <row r="19" spans="1:4" ht="15">
      <c r="A19" s="48" t="s">
        <v>756</v>
      </c>
      <c r="B19" s="49" t="s">
        <v>207</v>
      </c>
      <c r="C19" s="39">
        <v>0.06963532402409585</v>
      </c>
      <c r="D19" s="45">
        <v>0.06998712171516999</v>
      </c>
    </row>
    <row r="20" spans="1:4" ht="15">
      <c r="A20" s="48" t="s">
        <v>757</v>
      </c>
      <c r="B20" s="49" t="s">
        <v>238</v>
      </c>
      <c r="C20" s="39">
        <v>0.062083499534609114</v>
      </c>
      <c r="D20" s="50">
        <v>0.061983300289479695</v>
      </c>
    </row>
    <row r="21" spans="1:4" ht="15">
      <c r="A21" s="48" t="s">
        <v>758</v>
      </c>
      <c r="B21" s="49" t="s">
        <v>636</v>
      </c>
      <c r="C21" s="39">
        <v>0.11832289090969168</v>
      </c>
      <c r="D21" s="45">
        <v>0.11872774318522056</v>
      </c>
    </row>
    <row r="22" spans="1:4" ht="15">
      <c r="A22" s="48" t="s">
        <v>759</v>
      </c>
      <c r="B22" s="49" t="s">
        <v>236</v>
      </c>
      <c r="C22" s="39">
        <v>0.06512009370807322</v>
      </c>
      <c r="D22" s="50">
        <v>0.06512591257548127</v>
      </c>
    </row>
    <row r="23" spans="1:4" ht="15">
      <c r="A23" s="48" t="s">
        <v>760</v>
      </c>
      <c r="B23" s="49" t="s">
        <v>248</v>
      </c>
      <c r="C23" s="39">
        <v>0.3077178634489726</v>
      </c>
      <c r="D23" s="45">
        <v>0.3076827235648359</v>
      </c>
    </row>
    <row r="24" spans="1:4" ht="15">
      <c r="A24" s="48" t="s">
        <v>761</v>
      </c>
      <c r="B24" s="49" t="s">
        <v>250</v>
      </c>
      <c r="C24" s="39">
        <v>0.30871009278820233</v>
      </c>
      <c r="D24" s="50">
        <v>0.3086751747013309</v>
      </c>
    </row>
    <row r="25" spans="1:4" ht="15">
      <c r="A25" s="48" t="s">
        <v>762</v>
      </c>
      <c r="B25" s="49" t="s">
        <v>218</v>
      </c>
      <c r="C25" s="39">
        <v>0.23088267611326455</v>
      </c>
      <c r="D25" s="45">
        <v>0.23085305883167515</v>
      </c>
    </row>
    <row r="26" spans="1:4" ht="15">
      <c r="A26" s="48" t="s">
        <v>763</v>
      </c>
      <c r="B26" s="49" t="s">
        <v>368</v>
      </c>
      <c r="C26" s="39">
        <v>0.1281509120146161</v>
      </c>
      <c r="D26" s="50">
        <v>0.127639634316077</v>
      </c>
    </row>
    <row r="27" spans="1:4" ht="15">
      <c r="A27" s="48" t="s">
        <v>764</v>
      </c>
      <c r="B27" s="49" t="s">
        <v>274</v>
      </c>
      <c r="C27" s="39">
        <v>0.06041618901633122</v>
      </c>
      <c r="D27" s="45">
        <v>0.06028611420835674</v>
      </c>
    </row>
    <row r="28" spans="1:4" ht="15">
      <c r="A28" s="48" t="s">
        <v>765</v>
      </c>
      <c r="B28" s="49" t="s">
        <v>264</v>
      </c>
      <c r="C28" s="39">
        <v>0.10853990671290635</v>
      </c>
      <c r="D28" s="50">
        <v>0.10822635379584218</v>
      </c>
    </row>
    <row r="29" spans="1:4" ht="15">
      <c r="A29" s="48" t="s">
        <v>766</v>
      </c>
      <c r="B29" s="49" t="s">
        <v>284</v>
      </c>
      <c r="C29" s="39">
        <v>0.06795512008043776</v>
      </c>
      <c r="D29" s="45">
        <v>0.06815758597596995</v>
      </c>
    </row>
    <row r="30" spans="1:4" ht="15">
      <c r="A30" s="48" t="s">
        <v>767</v>
      </c>
      <c r="B30" s="49" t="s">
        <v>336</v>
      </c>
      <c r="C30" s="39">
        <v>0.08405948844748898</v>
      </c>
      <c r="D30" s="50">
        <v>0.08392401928335896</v>
      </c>
    </row>
    <row r="31" spans="1:4" ht="15">
      <c r="A31" s="48" t="s">
        <v>768</v>
      </c>
      <c r="B31" s="49" t="s">
        <v>286</v>
      </c>
      <c r="C31" s="39">
        <v>0.13991293931254128</v>
      </c>
      <c r="D31" s="45">
        <v>0.13967621469469257</v>
      </c>
    </row>
    <row r="32" spans="1:4" ht="15">
      <c r="A32" s="48" t="s">
        <v>769</v>
      </c>
      <c r="B32" s="49" t="s">
        <v>296</v>
      </c>
      <c r="C32" s="39">
        <v>0.056496086847321485</v>
      </c>
      <c r="D32" s="50">
        <v>0.056569371034827697</v>
      </c>
    </row>
    <row r="33" spans="1:4" ht="15">
      <c r="A33" s="48" t="s">
        <v>770</v>
      </c>
      <c r="B33" s="49" t="s">
        <v>252</v>
      </c>
      <c r="C33" s="39">
        <v>0.3078459270826845</v>
      </c>
      <c r="D33" s="45">
        <v>0.30781295503201134</v>
      </c>
    </row>
    <row r="34" spans="1:4" ht="15">
      <c r="A34" s="48" t="s">
        <v>771</v>
      </c>
      <c r="B34" s="49" t="s">
        <v>330</v>
      </c>
      <c r="C34" s="39">
        <v>0.0982275941850928</v>
      </c>
      <c r="D34" s="50">
        <v>0.09793707623465935</v>
      </c>
    </row>
    <row r="35" spans="1:4" ht="15">
      <c r="A35" s="48" t="s">
        <v>772</v>
      </c>
      <c r="B35" s="49" t="s">
        <v>642</v>
      </c>
      <c r="C35" s="39">
        <v>0.059427613150348974</v>
      </c>
      <c r="D35" s="45">
        <v>0.059505118531973024</v>
      </c>
    </row>
    <row r="36" spans="1:4" ht="15">
      <c r="A36" s="48" t="s">
        <v>773</v>
      </c>
      <c r="B36" s="49" t="s">
        <v>332</v>
      </c>
      <c r="C36" s="39">
        <v>0.07058538219681013</v>
      </c>
      <c r="D36" s="50">
        <v>0.07040058290163148</v>
      </c>
    </row>
    <row r="37" spans="1:4" ht="15">
      <c r="A37" s="48" t="s">
        <v>774</v>
      </c>
      <c r="B37" s="49" t="s">
        <v>476</v>
      </c>
      <c r="C37" s="39">
        <v>0.07010381525228875</v>
      </c>
      <c r="D37" s="45">
        <v>0.0700234795612046</v>
      </c>
    </row>
    <row r="38" spans="1:4" ht="15">
      <c r="A38" s="48" t="s">
        <v>775</v>
      </c>
      <c r="B38" s="49" t="s">
        <v>646</v>
      </c>
      <c r="C38" s="39">
        <v>0.056933515192504267</v>
      </c>
      <c r="D38" s="50">
        <v>0.05700280821985895</v>
      </c>
    </row>
    <row r="39" spans="1:4" ht="15">
      <c r="A39" s="48" t="s">
        <v>776</v>
      </c>
      <c r="B39" s="49" t="s">
        <v>350</v>
      </c>
      <c r="C39" s="39">
        <v>0.07720637156580398</v>
      </c>
      <c r="D39" s="45">
        <v>0.07698719939112209</v>
      </c>
    </row>
    <row r="40" spans="1:4" ht="15">
      <c r="A40" s="48" t="s">
        <v>777</v>
      </c>
      <c r="B40" s="49" t="s">
        <v>510</v>
      </c>
      <c r="C40" s="39">
        <v>0.07695577343316429</v>
      </c>
      <c r="D40" s="50">
        <v>0.07676608884614577</v>
      </c>
    </row>
    <row r="41" spans="1:4" ht="15">
      <c r="A41" s="48" t="s">
        <v>778</v>
      </c>
      <c r="B41" s="49" t="s">
        <v>360</v>
      </c>
      <c r="C41" s="39">
        <v>0.06757358623168187</v>
      </c>
      <c r="D41" s="45">
        <v>0.06741937522102705</v>
      </c>
    </row>
    <row r="42" spans="1:4" ht="15">
      <c r="A42" s="48" t="s">
        <v>779</v>
      </c>
      <c r="B42" s="49" t="s">
        <v>376</v>
      </c>
      <c r="C42" s="39">
        <v>0.17690370808769082</v>
      </c>
      <c r="D42" s="50">
        <v>0.1763557088303772</v>
      </c>
    </row>
    <row r="43" spans="1:4" ht="15">
      <c r="A43" s="48" t="s">
        <v>780</v>
      </c>
      <c r="B43" s="49" t="s">
        <v>234</v>
      </c>
      <c r="C43" s="39">
        <v>0.06620561482762008</v>
      </c>
      <c r="D43" s="45">
        <v>0.06603755326343716</v>
      </c>
    </row>
    <row r="44" spans="1:4" ht="15">
      <c r="A44" s="48" t="s">
        <v>781</v>
      </c>
      <c r="B44" s="49" t="s">
        <v>388</v>
      </c>
      <c r="C44" s="39">
        <v>0.09383951220074896</v>
      </c>
      <c r="D44" s="50">
        <v>0.09359576544886605</v>
      </c>
    </row>
    <row r="45" spans="1:4" ht="15">
      <c r="A45" s="48" t="s">
        <v>782</v>
      </c>
      <c r="B45" s="49" t="s">
        <v>392</v>
      </c>
      <c r="C45" s="39">
        <v>0.11255642238892252</v>
      </c>
      <c r="D45" s="45">
        <v>0.11220174818395809</v>
      </c>
    </row>
    <row r="46" spans="1:4" ht="15">
      <c r="A46" s="48" t="s">
        <v>783</v>
      </c>
      <c r="B46" s="49" t="s">
        <v>340</v>
      </c>
      <c r="C46" s="39">
        <v>0.11443742715445171</v>
      </c>
      <c r="D46" s="50">
        <v>0.11454313008380036</v>
      </c>
    </row>
    <row r="47" spans="1:4" ht="15">
      <c r="A47" s="48" t="s">
        <v>784</v>
      </c>
      <c r="B47" s="49" t="s">
        <v>396</v>
      </c>
      <c r="C47" s="39">
        <v>0.06072791637406584</v>
      </c>
      <c r="D47" s="45">
        <v>0.06054356076655691</v>
      </c>
    </row>
    <row r="48" spans="1:4" ht="15">
      <c r="A48" s="48" t="s">
        <v>785</v>
      </c>
      <c r="B48" s="49" t="s">
        <v>400</v>
      </c>
      <c r="C48" s="39">
        <v>0.1447331073891995</v>
      </c>
      <c r="D48" s="50">
        <v>0.14427122736063472</v>
      </c>
    </row>
    <row r="49" spans="1:4" ht="15">
      <c r="A49" s="48" t="s">
        <v>786</v>
      </c>
      <c r="B49" s="49" t="s">
        <v>402</v>
      </c>
      <c r="C49" s="39">
        <v>0.08278783675851409</v>
      </c>
      <c r="D49" s="45">
        <v>0.08257949115195401</v>
      </c>
    </row>
    <row r="50" spans="1:4" ht="15">
      <c r="A50" s="48" t="s">
        <v>787</v>
      </c>
      <c r="B50" s="49" t="s">
        <v>276</v>
      </c>
      <c r="C50" s="39">
        <v>0.10433552008732483</v>
      </c>
      <c r="D50" s="50">
        <v>0.10424792202489756</v>
      </c>
    </row>
    <row r="51" spans="1:4" ht="15">
      <c r="A51" s="48" t="s">
        <v>788</v>
      </c>
      <c r="B51" s="49" t="s">
        <v>175</v>
      </c>
      <c r="C51" s="39">
        <v>0.19184180069061504</v>
      </c>
      <c r="D51" s="45">
        <v>0.19184382903635036</v>
      </c>
    </row>
    <row r="52" spans="1:4" ht="15">
      <c r="A52" s="48" t="s">
        <v>789</v>
      </c>
      <c r="B52" s="49" t="s">
        <v>117</v>
      </c>
      <c r="C52" s="39">
        <v>0.07275878665065524</v>
      </c>
      <c r="D52" s="50">
        <v>0.07258364621534254</v>
      </c>
    </row>
    <row r="53" spans="1:4" ht="15">
      <c r="A53" s="48" t="s">
        <v>790</v>
      </c>
      <c r="B53" s="49" t="s">
        <v>416</v>
      </c>
      <c r="C53" s="39">
        <v>0.14838243111403013</v>
      </c>
      <c r="D53" s="45">
        <v>0.14799927966809828</v>
      </c>
    </row>
    <row r="54" spans="1:4" ht="15">
      <c r="A54" s="48" t="s">
        <v>791</v>
      </c>
      <c r="B54" s="49" t="s">
        <v>139</v>
      </c>
      <c r="C54" s="39">
        <v>0.15153453492942529</v>
      </c>
      <c r="D54" s="50">
        <v>0.15162854694556518</v>
      </c>
    </row>
    <row r="55" spans="1:4" ht="15">
      <c r="A55" s="48" t="s">
        <v>792</v>
      </c>
      <c r="B55" s="49" t="s">
        <v>438</v>
      </c>
      <c r="C55" s="39">
        <v>0.09693807393555166</v>
      </c>
      <c r="D55" s="45">
        <v>0.09661948509541357</v>
      </c>
    </row>
    <row r="56" spans="1:4" ht="15">
      <c r="A56" s="48" t="s">
        <v>793</v>
      </c>
      <c r="B56" s="49" t="s">
        <v>566</v>
      </c>
      <c r="C56" s="39">
        <v>0.1392183445057183</v>
      </c>
      <c r="D56" s="50">
        <v>0.1400540744757411</v>
      </c>
    </row>
    <row r="57" spans="1:4" ht="15">
      <c r="A57" s="48" t="s">
        <v>794</v>
      </c>
      <c r="B57" s="49" t="s">
        <v>620</v>
      </c>
      <c r="C57" s="39">
        <v>0.1449441729546258</v>
      </c>
      <c r="D57" s="45">
        <v>0.1445633371012211</v>
      </c>
    </row>
    <row r="58" spans="1:4" ht="15">
      <c r="A58" s="48" t="s">
        <v>795</v>
      </c>
      <c r="B58" s="49" t="s">
        <v>458</v>
      </c>
      <c r="C58" s="39">
        <v>0.08552917013563238</v>
      </c>
      <c r="D58" s="50">
        <v>0.08570203895523176</v>
      </c>
    </row>
    <row r="59" spans="1:4" ht="15">
      <c r="A59" s="48" t="s">
        <v>796</v>
      </c>
      <c r="B59" s="49" t="s">
        <v>456</v>
      </c>
      <c r="C59" s="39">
        <v>0.07835767940472041</v>
      </c>
      <c r="D59" s="45">
        <v>0.0781948027441847</v>
      </c>
    </row>
    <row r="60" spans="1:4" ht="15">
      <c r="A60" s="48" t="s">
        <v>797</v>
      </c>
      <c r="B60" s="49" t="s">
        <v>364</v>
      </c>
      <c r="C60" s="39">
        <v>0.09146166214194863</v>
      </c>
      <c r="D60" s="50">
        <v>0.09102298823321417</v>
      </c>
    </row>
    <row r="61" spans="1:4" ht="15">
      <c r="A61" s="48" t="s">
        <v>798</v>
      </c>
      <c r="B61" s="49" t="s">
        <v>67</v>
      </c>
      <c r="C61" s="39">
        <v>0.1438272248801287</v>
      </c>
      <c r="D61" s="45">
        <v>0.1436231678503532</v>
      </c>
    </row>
    <row r="62" spans="1:4" ht="15">
      <c r="A62" s="48" t="s">
        <v>799</v>
      </c>
      <c r="B62" s="49" t="s">
        <v>472</v>
      </c>
      <c r="C62" s="39">
        <v>0.07370803839777242</v>
      </c>
      <c r="D62" s="50">
        <v>0.07361640887947683</v>
      </c>
    </row>
    <row r="63" spans="1:4" ht="15">
      <c r="A63" s="48" t="s">
        <v>800</v>
      </c>
      <c r="B63" s="49" t="s">
        <v>121</v>
      </c>
      <c r="C63" s="39">
        <v>0.2297075516337724</v>
      </c>
      <c r="D63" s="45">
        <v>0.2296793718662113</v>
      </c>
    </row>
    <row r="64" spans="1:4" ht="15">
      <c r="A64" s="48" t="s">
        <v>801</v>
      </c>
      <c r="B64" s="49" t="s">
        <v>574</v>
      </c>
      <c r="C64" s="39">
        <v>0.07298250685164832</v>
      </c>
      <c r="D64" s="45">
        <v>0.07274779102664526</v>
      </c>
    </row>
    <row r="65" spans="1:4" ht="15">
      <c r="A65" s="48" t="s">
        <v>802</v>
      </c>
      <c r="B65" s="49" t="s">
        <v>105</v>
      </c>
      <c r="C65" s="39">
        <v>0.10374551905253444</v>
      </c>
      <c r="D65" s="45">
        <v>0.1042838051478251</v>
      </c>
    </row>
    <row r="66" spans="1:4" ht="15">
      <c r="A66" s="48" t="s">
        <v>803</v>
      </c>
      <c r="B66" s="49" t="s">
        <v>572</v>
      </c>
      <c r="C66" s="39">
        <v>0.07710615150229963</v>
      </c>
      <c r="D66" s="45">
        <v>0.07737134569389048</v>
      </c>
    </row>
    <row r="67" spans="1:4" ht="15">
      <c r="A67" s="48" t="s">
        <v>804</v>
      </c>
      <c r="B67" s="49" t="s">
        <v>480</v>
      </c>
      <c r="C67" s="39">
        <v>0.09202192486117579</v>
      </c>
      <c r="D67" s="45">
        <v>0.0917993595285047</v>
      </c>
    </row>
    <row r="68" spans="1:4" ht="15">
      <c r="A68" s="48" t="s">
        <v>805</v>
      </c>
      <c r="B68" s="49" t="s">
        <v>488</v>
      </c>
      <c r="C68" s="39">
        <v>0.07177144948591216</v>
      </c>
      <c r="D68" s="45">
        <v>0.0717695831888728</v>
      </c>
    </row>
    <row r="69" spans="1:4" ht="15">
      <c r="A69" s="48" t="s">
        <v>806</v>
      </c>
      <c r="B69" s="49" t="s">
        <v>490</v>
      </c>
      <c r="C69" s="39">
        <v>0.078765909718022</v>
      </c>
      <c r="D69" s="45">
        <v>0.07869519433018668</v>
      </c>
    </row>
    <row r="70" spans="1:4" ht="15">
      <c r="A70" s="48" t="s">
        <v>807</v>
      </c>
      <c r="B70" s="49" t="s">
        <v>498</v>
      </c>
      <c r="C70" s="39">
        <v>0.24926821541366756</v>
      </c>
      <c r="D70" s="45">
        <v>0.24891679472462383</v>
      </c>
    </row>
    <row r="71" spans="1:4" ht="15">
      <c r="A71" s="48" t="s">
        <v>808</v>
      </c>
      <c r="B71" s="49" t="s">
        <v>508</v>
      </c>
      <c r="C71" s="39">
        <v>0.06383858780569296</v>
      </c>
      <c r="D71" s="45">
        <v>0.06362931846594702</v>
      </c>
    </row>
    <row r="72" spans="1:4" ht="15">
      <c r="A72" s="48" t="s">
        <v>809</v>
      </c>
      <c r="B72" s="49" t="s">
        <v>530</v>
      </c>
      <c r="C72" s="39">
        <v>0.13006777822628454</v>
      </c>
      <c r="D72" s="45">
        <v>0.13029739954493724</v>
      </c>
    </row>
    <row r="73" spans="1:4" ht="15">
      <c r="A73" s="48" t="s">
        <v>810</v>
      </c>
      <c r="B73" s="49" t="s">
        <v>77</v>
      </c>
      <c r="C73" s="39">
        <v>0.07855061140153427</v>
      </c>
      <c r="D73" s="45">
        <v>0.07864129058112115</v>
      </c>
    </row>
    <row r="74" spans="1:4" ht="15">
      <c r="A74" s="48" t="s">
        <v>811</v>
      </c>
      <c r="B74" s="49" t="s">
        <v>542</v>
      </c>
      <c r="C74" s="39">
        <v>0.05666746640213591</v>
      </c>
      <c r="D74" s="45">
        <v>0.05678830500122847</v>
      </c>
    </row>
    <row r="75" spans="1:4" ht="15">
      <c r="A75" s="48" t="s">
        <v>812</v>
      </c>
      <c r="B75" s="49" t="s">
        <v>550</v>
      </c>
      <c r="C75" s="39">
        <v>0.0742193685895839</v>
      </c>
      <c r="D75" s="45">
        <v>0.0741827378288254</v>
      </c>
    </row>
    <row r="76" spans="1:4" ht="15">
      <c r="A76" s="48" t="s">
        <v>813</v>
      </c>
      <c r="B76" s="49" t="s">
        <v>246</v>
      </c>
      <c r="C76" s="39">
        <v>0.3076381177462437</v>
      </c>
      <c r="D76" s="45">
        <v>0.3076021196183542</v>
      </c>
    </row>
    <row r="77" spans="1:4" ht="15">
      <c r="A77" s="48" t="s">
        <v>814</v>
      </c>
      <c r="B77" s="49" t="s">
        <v>554</v>
      </c>
      <c r="C77" s="39">
        <v>0.18931752695358323</v>
      </c>
      <c r="D77" s="45">
        <v>0.18901741248005546</v>
      </c>
    </row>
    <row r="78" spans="1:4" ht="15">
      <c r="A78" s="48" t="s">
        <v>815</v>
      </c>
      <c r="B78" s="49" t="s">
        <v>47</v>
      </c>
      <c r="C78" s="39">
        <v>0.06109009087099876</v>
      </c>
      <c r="D78" s="45">
        <v>0.06093785548382678</v>
      </c>
    </row>
    <row r="79" spans="1:4" ht="15">
      <c r="A79" s="48" t="s">
        <v>816</v>
      </c>
      <c r="B79" s="49" t="s">
        <v>119</v>
      </c>
      <c r="C79" s="39">
        <v>0.2296949934466363</v>
      </c>
      <c r="D79" s="45">
        <v>0.22966625901593749</v>
      </c>
    </row>
    <row r="80" spans="1:4" ht="15">
      <c r="A80" s="48" t="s">
        <v>817</v>
      </c>
      <c r="B80" s="49" t="s">
        <v>123</v>
      </c>
      <c r="C80" s="39">
        <v>0.2299158570672903</v>
      </c>
      <c r="D80" s="45">
        <v>0.22989269672432563</v>
      </c>
    </row>
    <row r="81" spans="1:4" ht="15">
      <c r="A81" s="48" t="s">
        <v>818</v>
      </c>
      <c r="B81" s="49" t="s">
        <v>187</v>
      </c>
      <c r="C81" s="39">
        <v>0.06668086301911559</v>
      </c>
      <c r="D81" s="45">
        <v>0.0665197612182157</v>
      </c>
    </row>
    <row r="82" spans="1:4" ht="15">
      <c r="A82" s="48" t="s">
        <v>819</v>
      </c>
      <c r="B82" s="49" t="s">
        <v>189</v>
      </c>
      <c r="C82" s="39">
        <v>0.17433941057740582</v>
      </c>
      <c r="D82" s="45">
        <v>0.17442039969610185</v>
      </c>
    </row>
    <row r="83" spans="1:4" ht="15">
      <c r="A83" s="48" t="s">
        <v>820</v>
      </c>
      <c r="B83" s="49" t="s">
        <v>181</v>
      </c>
      <c r="C83" s="39">
        <v>0.10613169884521137</v>
      </c>
      <c r="D83" s="45">
        <v>0.1058613905912807</v>
      </c>
    </row>
    <row r="84" spans="1:4" ht="15">
      <c r="A84" s="48" t="s">
        <v>821</v>
      </c>
      <c r="B84" s="49" t="s">
        <v>590</v>
      </c>
      <c r="C84" s="39">
        <v>0.16916422026524122</v>
      </c>
      <c r="D84" s="45">
        <v>0.16869053555040125</v>
      </c>
    </row>
    <row r="85" spans="1:4" ht="15">
      <c r="A85" s="48" t="s">
        <v>822</v>
      </c>
      <c r="B85" s="49" t="s">
        <v>440</v>
      </c>
      <c r="C85" s="39">
        <v>0.20491456140475878</v>
      </c>
      <c r="D85" s="45">
        <v>0.20437792617351364</v>
      </c>
    </row>
    <row r="86" spans="1:4" ht="15">
      <c r="A86" s="48" t="s">
        <v>823</v>
      </c>
      <c r="B86" s="49" t="s">
        <v>43</v>
      </c>
      <c r="C86" s="39">
        <v>0.16253626701780388</v>
      </c>
      <c r="D86" s="45">
        <v>0.16220223444003734</v>
      </c>
    </row>
    <row r="87" spans="1:4" ht="15">
      <c r="A87" s="48" t="s">
        <v>824</v>
      </c>
      <c r="B87" s="49" t="s">
        <v>606</v>
      </c>
      <c r="C87" s="39">
        <v>0.08699398402947299</v>
      </c>
      <c r="D87" s="45">
        <v>0.0869093091625523</v>
      </c>
    </row>
    <row r="88" spans="1:4" ht="15">
      <c r="A88" s="48" t="s">
        <v>825</v>
      </c>
      <c r="B88" s="49" t="s">
        <v>612</v>
      </c>
      <c r="C88" s="39">
        <v>0.3274822821784211</v>
      </c>
      <c r="D88" s="45">
        <v>0.3323967614418851</v>
      </c>
    </row>
    <row r="89" spans="1:4" ht="15">
      <c r="A89" s="48" t="s">
        <v>826</v>
      </c>
      <c r="B89" s="49" t="s">
        <v>294</v>
      </c>
      <c r="C89" s="39">
        <v>0.08343444904090835</v>
      </c>
      <c r="D89" s="45">
        <v>0.08328609935721953</v>
      </c>
    </row>
    <row r="90" spans="1:4" ht="15">
      <c r="A90" s="48" t="s">
        <v>827</v>
      </c>
      <c r="B90" s="49" t="s">
        <v>618</v>
      </c>
      <c r="C90" s="39">
        <v>0.06405256808999085</v>
      </c>
      <c r="D90" s="45">
        <v>0.06385993656529718</v>
      </c>
    </row>
    <row r="91" spans="1:4" ht="15">
      <c r="A91" s="48" t="s">
        <v>828</v>
      </c>
      <c r="B91" s="49" t="s">
        <v>608</v>
      </c>
      <c r="C91" s="39">
        <v>0.23302959560069647</v>
      </c>
      <c r="D91" s="45">
        <v>0.2343132303064528</v>
      </c>
    </row>
    <row r="92" spans="1:4" ht="15">
      <c r="A92" s="48" t="s">
        <v>829</v>
      </c>
      <c r="B92" s="49" t="s">
        <v>632</v>
      </c>
      <c r="C92" s="39">
        <v>0.01965448395891002</v>
      </c>
      <c r="D92" s="45">
        <v>0.01958608792682474</v>
      </c>
    </row>
    <row r="93" spans="1:4" ht="15">
      <c r="A93" s="48" t="s">
        <v>830</v>
      </c>
      <c r="B93" s="49" t="s">
        <v>648</v>
      </c>
      <c r="C93" s="39">
        <v>0.07065368037955927</v>
      </c>
      <c r="D93" s="45">
        <v>0.07043832406357695</v>
      </c>
    </row>
    <row r="94" spans="1:4" ht="15">
      <c r="A94" s="48" t="s">
        <v>831</v>
      </c>
      <c r="B94" s="49" t="s">
        <v>640</v>
      </c>
      <c r="C94" s="39">
        <v>0.12274201702069876</v>
      </c>
      <c r="D94" s="45">
        <v>0.12235860739335</v>
      </c>
    </row>
    <row r="95" spans="1:4" ht="15">
      <c r="A95" s="48" t="s">
        <v>832</v>
      </c>
      <c r="B95" s="49" t="s">
        <v>159</v>
      </c>
      <c r="C95" s="39">
        <v>0.12303110323117257</v>
      </c>
      <c r="D95" s="45">
        <v>0.12365373059214901</v>
      </c>
    </row>
    <row r="96" spans="1:4" ht="15">
      <c r="A96" s="48" t="s">
        <v>833</v>
      </c>
      <c r="B96" s="49" t="s">
        <v>638</v>
      </c>
      <c r="C96" s="39">
        <v>0.061692161179908396</v>
      </c>
      <c r="D96" s="45">
        <v>0.06167514755818654</v>
      </c>
    </row>
    <row r="97" spans="1:4" ht="15">
      <c r="A97" s="48" t="s">
        <v>834</v>
      </c>
      <c r="B97" s="49" t="s">
        <v>328</v>
      </c>
      <c r="C97" s="39">
        <v>0.06044351765641124</v>
      </c>
      <c r="D97" s="45">
        <v>0.060500144625266955</v>
      </c>
    </row>
    <row r="98" spans="1:4" ht="15">
      <c r="A98" s="48" t="s">
        <v>835</v>
      </c>
      <c r="B98" s="49" t="s">
        <v>656</v>
      </c>
      <c r="C98" s="39">
        <v>0.15216576428184814</v>
      </c>
      <c r="D98" s="45">
        <v>0.15160940102576165</v>
      </c>
    </row>
    <row r="99" spans="1:4" ht="15">
      <c r="A99" s="48" t="s">
        <v>836</v>
      </c>
      <c r="B99" s="49" t="s">
        <v>666</v>
      </c>
      <c r="C99" s="39">
        <v>0.06413239116431953</v>
      </c>
      <c r="D99" s="45">
        <v>0.06405818379498623</v>
      </c>
    </row>
    <row r="100" spans="1:4" ht="15">
      <c r="A100" s="48" t="s">
        <v>837</v>
      </c>
      <c r="B100" s="49" t="s">
        <v>662</v>
      </c>
      <c r="C100" s="39">
        <v>0.061180237396400015</v>
      </c>
      <c r="D100" s="45">
        <v>0.06127356405155133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80</v>
      </c>
      <c r="D21" s="12">
        <v>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145</v>
      </c>
      <c r="D23" s="13">
        <v>134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251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428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436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392</v>
      </c>
      <c r="D27" s="13">
        <v>390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389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421</v>
      </c>
      <c r="D29" s="13">
        <v>419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420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449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304</v>
      </c>
      <c r="D36" s="19">
        <v>315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280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274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337</v>
      </c>
      <c r="D39" s="19">
        <v>341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367</v>
      </c>
      <c r="D40" s="19">
        <v>365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393</v>
      </c>
      <c r="D41" s="19">
        <v>390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388</v>
      </c>
      <c r="D42" s="20">
        <v>386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701</v>
      </c>
      <c r="D47" s="19">
        <v>714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298</v>
      </c>
      <c r="D48" s="19">
        <v>296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419</v>
      </c>
      <c r="D49" s="19">
        <v>425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328</v>
      </c>
      <c r="D50" s="19">
        <v>339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372</v>
      </c>
      <c r="D51" s="19">
        <v>375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343</v>
      </c>
      <c r="D52" s="20">
        <v>341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593</v>
      </c>
      <c r="D57" s="19">
        <v>590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395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495</v>
      </c>
      <c r="D59" s="19">
        <v>506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360</v>
      </c>
      <c r="D60" s="20">
        <v>372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435</v>
      </c>
      <c r="C65" s="24">
        <v>551</v>
      </c>
      <c r="D65" s="25">
        <v>580</v>
      </c>
      <c r="E65" s="26">
        <v>589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463</v>
      </c>
      <c r="E66" s="30">
        <v>504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370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4</v>
      </c>
      <c r="D22" s="13">
        <v>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131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72</v>
      </c>
      <c r="D24" s="13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380</v>
      </c>
      <c r="D25" s="13">
        <v>366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429</v>
      </c>
      <c r="D26" s="13">
        <v>427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432</v>
      </c>
      <c r="D28" s="13">
        <v>432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427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425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533</v>
      </c>
      <c r="D35" s="19">
        <v>532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445</v>
      </c>
      <c r="D36" s="19">
        <v>452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289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152</v>
      </c>
      <c r="D38" s="19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362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337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381</v>
      </c>
      <c r="D41" s="19">
        <v>377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405</v>
      </c>
      <c r="D42" s="20">
        <v>402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748</v>
      </c>
      <c r="D47" s="19">
        <v>760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191</v>
      </c>
      <c r="D48" s="19">
        <v>208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482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311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430</v>
      </c>
      <c r="D51" s="19">
        <v>441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395</v>
      </c>
      <c r="D52" s="20">
        <v>412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455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360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611</v>
      </c>
      <c r="D59" s="19">
        <v>611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386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409</v>
      </c>
      <c r="C65" s="24">
        <v>516</v>
      </c>
      <c r="D65" s="25">
        <v>514</v>
      </c>
      <c r="E65" s="26">
        <v>512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405</v>
      </c>
      <c r="D66" s="29">
        <v>552</v>
      </c>
      <c r="E66" s="30">
        <v>569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384</v>
      </c>
      <c r="E67" s="30">
        <v>475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77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2103</v>
      </c>
      <c r="D17" s="26">
        <v>3859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1062</v>
      </c>
      <c r="D18" s="30">
        <v>3299</v>
      </c>
      <c r="E18" s="3"/>
    </row>
    <row r="19" spans="1:5" ht="15" customHeight="1" thickBot="1">
      <c r="A19" s="32">
        <v>3</v>
      </c>
      <c r="B19" s="33"/>
      <c r="C19" s="34"/>
      <c r="D19" s="36">
        <v>1320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0.2</v>
      </c>
      <c r="C5" s="77">
        <v>0.21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2022-12-07T15:03:37Z</dcterms:modified>
  <cp:category/>
  <cp:version/>
  <cp:contentType/>
  <cp:contentStatus/>
</cp:coreProperties>
</file>