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2-2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<sst xmlns="http://schemas.openxmlformats.org/spreadsheetml/2006/main" count="2610" uniqueCount="1025">
  <si>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</si>
  <si>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</si>
  <si>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</si>
  <si>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</si>
  <si>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</si>
  <si>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</si>
  <si>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</si>
  <si>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</si>
  <si>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</si>
  <si>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</si>
  <si>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</si>
  <si>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</si>
  <si>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</si>
  <si>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</si>
  <si>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</si>
  <si>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</si>
  <si>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</si>
  <si>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</si>
  <si>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</si>
  <si>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</si>
  <si>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</si>
  <si>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</si>
  <si>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</si>
  <si>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</si>
  <si>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</si>
  <si>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</si>
  <si>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</si>
  <si>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</si>
  <si>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</si>
  <si>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</si>
  <si>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</si>
  <si>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</si>
  <si>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</si>
  <si>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</si>
  <si>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</si>
  <si>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</si>
  <si>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</si>
  <si>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</si>
  <si>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</si>
  <si>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</si>
  <si>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</si>
  <si>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</si>
  <si>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</si>
  <si>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</si>
  <si>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</si>
  <si>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</si>
  <si>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</si>
  <si>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</si>
  <si>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</si>
  <si>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</si>
  <si>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</si>
  <si>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</si>
  <si>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</si>
  <si>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</si>
  <si>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</si>
  <si>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</si>
  <si>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</si>
  <si>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</si>
  <si>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</si>
  <si>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</si>
  <si>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</si>
  <si>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</si>
  <si>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</si>
  <si>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</si>
  <si>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</si>
  <si>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</si>
  <si>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</si>
  <si>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</si>
  <si>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</si>
  <si>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</si>
  <si>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</si>
  <si>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</si>
  <si>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</si>
  <si>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</si>
  <si>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</si>
  <si>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</si>
  <si>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</si>
  <si>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</si>
  <si>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</si>
  <si>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</si>
  <si>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</si>
  <si>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</si>
  <si>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</si>
  <si>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</si>
  <si>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</si>
  <si>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</si>
  <si>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</si>
  <si>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</si>
  <si>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</si>
  <si>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</si>
  <si>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</si>
  <si>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</si>
  <si>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</si>
  <si>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</si>
  <si>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</si>
  <si>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</si>
  <si>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</si>
  <si>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</si>
  <si>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</si>
  <si>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</si>
  <si>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</si>
  <si>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</si>
  <si>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</si>
  <si>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</si>
  <si>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</si>
  <si>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</si>
  <si>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</si>
  <si>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</si>
  <si>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</si>
  <si>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</si>
  <si>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</si>
  <si>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</si>
  <si>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</si>
  <si>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</si>
  <si>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</si>
  <si>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</si>
  <si>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</si>
  <si>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</si>
  <si>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</si>
  <si>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</si>
  <si>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</si>
  <si>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</si>
  <si>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</si>
  <si>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</si>
  <si>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</si>
  <si>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</si>
  <si>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</si>
  <si>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</si>
  <si>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</si>
  <si>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</si>
  <si>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</si>
  <si>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</si>
  <si>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</si>
  <si>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</si>
  <si>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</si>
  <si>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</si>
  <si>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</si>
  <si>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</si>
  <si>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</si>
  <si>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</si>
  <si>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</si>
  <si>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</si>
  <si>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</si>
  <si>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</si>
  <si>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</si>
  <si>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</si>
  <si>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</si>
  <si>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</si>
  <si>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</si>
  <si>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</si>
  <si>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</si>
  <si>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</si>
  <si>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</si>
  <si>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</si>
  <si>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</si>
  <si>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</si>
  <si>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</si>
  <si>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</si>
  <si>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</si>
  <si>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</si>
  <si>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</si>
  <si>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</si>
  <si>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</si>
  <si>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</si>
  <si>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</si>
  <si>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</si>
  <si>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</si>
  <si>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</si>
  <si>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</si>
  <si>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</si>
  <si>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</si>
  <si>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</si>
  <si>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</si>
  <si>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</si>
  <si>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</si>
  <si>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</si>
  <si>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</si>
  <si>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</si>
  <si>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</si>
  <si>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</si>
  <si>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</si>
  <si>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</si>
  <si>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</si>
  <si>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</si>
  <si>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</si>
  <si>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</si>
  <si>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</si>
  <si>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</si>
  <si>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</si>
  <si>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</si>
  <si>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</si>
  <si>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</si>
  <si>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</si>
  <si>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</si>
  <si>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</si>
  <si>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</si>
  <si>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</si>
  <si>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</si>
  <si>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</si>
  <si>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</si>
  <si>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</si>
  <si>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</si>
  <si>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</si>
  <si>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</si>
  <si>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</si>
  <si>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</si>
  <si>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</si>
  <si>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</si>
  <si>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</si>
  <si>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</si>
  <si>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</si>
  <si>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</si>
  <si>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</si>
  <si>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</si>
  <si>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</si>
  <si>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</si>
  <si>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</si>
  <si>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</si>
  <si>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</si>
  <si>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</si>
  <si>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</si>
  <si>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</si>
  <si>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</si>
  <si>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</si>
  <si>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</si>
  <si>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</si>
  <si>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</si>
  <si>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</si>
  <si>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</si>
  <si>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</si>
  <si>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</si>
  <si>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</si>
  <si>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</si>
  <si>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</si>
  <si>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</si>
  <si>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</si>
  <si>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</si>
  <si>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</si>
  <si>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</si>
  <si>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</si>
  <si>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</si>
  <si>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</si>
  <si>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</si>
  <si>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</si>
  <si>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</si>
  <si>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</si>
  <si>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</si>
  <si>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</si>
  <si>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</si>
  <si>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</si>
  <si>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</si>
  <si>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</si>
  <si>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</si>
  <si>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</si>
  <si>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</si>
  <si>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</si>
  <si>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</si>
  <si>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</si>
  <si>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</si>
  <si>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</si>
  <si>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</si>
  <si>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</si>
  <si>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</si>
  <si>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</si>
  <si>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</si>
  <si>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</si>
  <si>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</si>
  <si>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</si>
  <si>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</si>
  <si>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</si>
  <si>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</si>
  <si>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</si>
  <si>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</si>
  <si>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</si>
  <si>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</si>
  <si>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</si>
  <si>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</si>
  <si>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</si>
  <si>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</si>
  <si>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</si>
  <si>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</si>
  <si>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</si>
  <si>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</si>
  <si>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</si>
  <si>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</si>
  <si>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</si>
  <si>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</si>
  <si>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</si>
  <si>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</si>
  <si>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</si>
  <si>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</si>
  <si>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</si>
  <si>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</si>
  <si>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</si>
  <si>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</si>
  <si>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</si>
  <si>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</si>
  <si>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</si>
  <si>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</si>
  <si>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</si>
  <si>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</si>
  <si>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</si>
  <si>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</si>
  <si>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</si>
  <si>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</si>
  <si>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</si>
  <si>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</si>
  <si>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</si>
  <si>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</si>
  <si>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</si>
  <si>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</si>
  <si>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</si>
  <si>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</si>
  <si>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</si>
  <si>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</si>
  <si>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</si>
  <si>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</si>
  <si>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</si>
  <si>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</si>
  <si>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</si>
  <si>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</si>
  <si>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</si>
  <si>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</si>
  <si>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</si>
  <si>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</si>
  <si>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</si>
  <si>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</si>
  <si>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</si>
  <si>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</si>
  <si>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</si>
  <si>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</si>
  <si>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</si>
  <si>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</si>
  <si>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</si>
  <si>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</si>
  <si>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</si>
  <si>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</si>
  <si>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</si>
  <si>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</si>
  <si>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</si>
  <si>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</si>
  <si>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</si>
  <si>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</si>
  <si>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</si>
  <si>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</si>
  <si>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</si>
  <si>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</si>
  <si>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</si>
  <si>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</si>
  <si>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</si>
  <si>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</si>
  <si>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</si>
  <si>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</si>
  <si>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</si>
  <si>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</si>
  <si>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</si>
  <si>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</si>
  <si>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</si>
  <si>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</si>
  <si>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</si>
  <si>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</si>
  <si>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</si>
  <si>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</si>
  <si>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</si>
  <si>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</si>
  <si>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</si>
  <si>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</si>
  <si>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</si>
  <si>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</si>
  <si>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</si>
  <si>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</si>
  <si>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</si>
  <si>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</si>
  <si>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</si>
  <si>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</si>
  <si>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</si>
  <si>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</si>
  <si>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</si>
  <si>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</si>
  <si>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</si>
  <si>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</si>
  <si>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</si>
  <si>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</si>
  <si>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</si>
  <si>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</si>
  <si>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</si>
  <si>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</si>
  <si>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</si>
  <si>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</si>
  <si>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</si>
  <si>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</si>
  <si>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</si>
  <si>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</si>
  <si>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</si>
  <si>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</si>
  <si>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</si>
  <si>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</si>
  <si>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</si>
  <si>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</si>
  <si>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</si>
  <si>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</si>
  <si>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</si>
  <si>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</si>
  <si>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</si>
  <si>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</si>
  <si>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</si>
  <si>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</si>
  <si>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</si>
  <si>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</si>
  <si>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</si>
  <si>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</si>
  <si>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</si>
  <si>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</si>
  <si>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</si>
  <si>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</si>
  <si>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</si>
  <si>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</si>
  <si>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</si>
  <si>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</si>
  <si>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</si>
  <si>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</si>
  <si>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</si>
  <si>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</si>
  <si>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</si>
  <si>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</si>
  <si>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</si>
  <si>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</si>
  <si>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</si>
  <si>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</si>
  <si>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</si>
  <si>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</si>
  <si>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</si>
  <si>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</si>
  <si>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</si>
  <si>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</si>
  <si>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</si>
  <si>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</si>
  <si>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</si>
  <si>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</si>
  <si>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</si>
  <si>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</si>
  <si>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</si>
  <si>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</si>
  <si>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</si>
  <si>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</si>
  <si>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</si>
  <si>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</si>
  <si>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</si>
  <si>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</si>
  <si>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</si>
  <si>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</si>
  <si>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</si>
  <si>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</si>
  <si>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</si>
  <si>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</si>
  <si>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</si>
  <si>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</si>
  <si>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</si>
  <si>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</si>
  <si>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</si>
  <si>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</si>
  <si>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</si>
  <si>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</si>
  <si>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</si>
  <si>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</si>
  <si>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</si>
  <si>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</si>
  <si>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</si>
  <si>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</si>
  <si>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</si>
  <si>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</si>
  <si>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</si>
  <si>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</si>
  <si>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</si>
  <si>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</si>
  <si>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</si>
  <si>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</si>
  <si>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</si>
  <si>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</si>
  <si>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</si>
  <si>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</si>
  <si>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</si>
  <si>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</si>
  <si>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</si>
  <si>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</si>
  <si>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</si>
  <si>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</si>
  <si>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</si>
  <si>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</si>
  <si>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</si>
  <si>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</si>
  <si>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</si>
  <si>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</si>
  <si>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</si>
  <si>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</si>
  <si>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</si>
  <si>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</si>
  <si>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</si>
  <si>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</si>
  <si>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</si>
  <si>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</si>
  <si>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</si>
  <si>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</si>
  <si>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</si>
  <si>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</si>
  <si>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</si>
  <si>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</si>
  <si>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</si>
  <si>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</si>
  <si>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</si>
  <si>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</si>
  <si>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</si>
  <si>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</si>
  <si>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</si>
  <si>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</si>
  <si>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</si>
  <si>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</si>
  <si>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</si>
  <si>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</si>
  <si>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</si>
  <si>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</si>
  <si>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</si>
  <si>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</si>
  <si>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</si>
  <si>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</si>
  <si>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</si>
  <si>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</si>
  <si>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</si>
  <si>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</si>
  <si>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</si>
  <si>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</si>
  <si>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</si>
  <si>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</si>
  <si>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</si>
  <si>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</si>
  <si>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</si>
  <si>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</si>
  <si>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</si>
  <si>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</si>
  <si>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</si>
  <si>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</si>
  <si>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</si>
  <si>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</si>
  <si>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</si>
  <si>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</si>
  <si>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</si>
  <si>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</si>
  <si>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</si>
  <si>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</si>
  <si>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</si>
  <si>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</si>
  <si>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</si>
  <si>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</si>
  <si>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</si>
  <si>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</si>
  <si>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</si>
  <si>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</si>
  <si>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</si>
  <si>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</si>
  <si>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</si>
  <si>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</si>
  <si>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</si>
  <si>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</si>
  <si>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</si>
  <si>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</si>
  <si>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</si>
  <si>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</si>
  <si>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</si>
  <si>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</si>
  <si>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</si>
  <si>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</si>
  <si>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</si>
  <si>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</si>
  <si>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</si>
  <si>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</si>
  <si>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</si>
  <si>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</si>
  <si>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</si>
  <si>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</si>
  <si>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</si>
  <si>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</si>
  <si>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</si>
  <si>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</si>
  <si>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</si>
  <si>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</si>
  <si>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</si>
  <si>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</si>
  <si>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</si>
  <si>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</si>
  <si>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</si>
  <si>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</si>
  <si>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</si>
  <si>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</si>
  <si>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</si>
  <si>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</si>
  <si>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</si>
  <si>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</si>
  <si>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</si>
  <si>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</si>
  <si>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</si>
  <si>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</si>
  <si>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</si>
  <si>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</si>
  <si>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</si>
  <si>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</si>
  <si>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</si>
  <si>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</si>
  <si>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</si>
  <si>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</si>
  <si>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</si>
  <si>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</si>
  <si>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</si>
  <si>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</si>
  <si>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</si>
  <si>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</si>
  <si>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</si>
  <si>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</si>
  <si>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</si>
  <si>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</si>
  <si>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</si>
  <si>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</si>
  <si>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</si>
  <si>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</si>
  <si>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</si>
  <si>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</si>
  <si>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</si>
  <si>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</si>
  <si>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</si>
  <si>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</si>
  <si>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</si>
  <si>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</si>
  <si>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</si>
  <si>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</si>
  <si>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</si>
  <si>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</si>
  <si>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</si>
  <si>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</si>
  <si>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</si>
  <si>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</si>
  <si>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</si>
  <si>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</si>
  <si>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</si>
  <si>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</si>
  <si>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</si>
  <si>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</si>
  <si>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</si>
  <si>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</si>
  <si>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</si>
  <si>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</si>
  <si>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</si>
  <si>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</si>
  <si>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</si>
  <si>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</si>
  <si>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</si>
  <si>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</si>
  <si>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</si>
  <si>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</si>
  <si>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</si>
  <si>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</si>
  <si>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</si>
  <si>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</si>
  <si>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</si>
  <si>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</si>
  <si>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</si>
  <si>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</si>
  <si>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</si>
  <si>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</si>
  <si>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</si>
  <si>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</si>
  <si>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</si>
  <si>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</si>
  <si>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</si>
  <si>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</si>
  <si>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</si>
  <si>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</si>
  <si>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</si>
  <si>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</si>
  <si>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</si>
  <si>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</si>
  <si>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</si>
  <si>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</si>
  <si>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</si>
  <si>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</si>
  <si>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</si>
  <si>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</si>
  <si>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</si>
  <si>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</si>
  <si>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</si>
  <si>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</si>
  <si>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</si>
  <si>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</si>
  <si>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</si>
  <si>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</si>
  <si>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</si>
  <si>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</si>
  <si>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</si>
  <si>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</si>
  <si>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</si>
  <si>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</si>
  <si>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</si>
  <si>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</si>
  <si>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</si>
  <si>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</si>
  <si>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</si>
  <si>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</si>
  <si>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</si>
  <si>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</si>
  <si>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</si>
  <si>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</si>
  <si>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</si>
  <si>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</si>
  <si>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</si>
  <si>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</si>
  <si>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</si>
  <si>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</si>
  <si>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</si>
  <si>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</si>
  <si>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</si>
  <si>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</si>
  <si>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</si>
  <si>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</si>
  <si>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</si>
  <si>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</si>
  <si>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</si>
  <si>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</si>
  <si>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</si>
  <si>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</si>
  <si>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</si>
  <si>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</si>
  <si>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</si>
  <si>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</si>
  <si>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</si>
  <si>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</si>
  <si>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</si>
  <si>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</si>
  <si>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</si>
  <si>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</si>
  <si>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</si>
  <si>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</si>
  <si>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</si>
  <si>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</si>
  <si>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</si>
  <si>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</si>
  <si>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</si>
  <si>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</si>
  <si>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</si>
  <si>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</si>
  <si>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</si>
  <si>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</si>
  <si>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</si>
  <si>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</si>
  <si>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</si>
  <si>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</si>
  <si>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</si>
  <si>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</si>
  <si>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</si>
  <si>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</si>
  <si>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</si>
  <si>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</si>
  <si>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</si>
  <si>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</si>
  <si>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</si>
  <si>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</si>
  <si>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</si>
  <si>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</si>
  <si>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</si>
  <si>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</si>
  <si>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</si>
  <si>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</si>
  <si>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</si>
  <si>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</si>
  <si>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</si>
  <si>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</si>
  <si>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</si>
  <si>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</si>
  <si>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</si>
  <si>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</si>
  <si>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</si>
  <si>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</si>
  <si>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</si>
  <si>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</si>
  <si>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</si>
  <si>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</si>
  <si>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</si>
  <si>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</si>
  <si>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</si>
  <si>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</si>
  <si>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</si>
  <si>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</si>
  <si>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</si>
  <si>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</si>
  <si>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</si>
  <si>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</si>
  <si>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</si>
  <si>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</si>
  <si>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</si>
  <si>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</si>
  <si>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</si>
  <si>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</si>
  <si>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</si>
  <si>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</si>
  <si>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</si>
  <si>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</si>
  <si>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</si>
  <si>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</si>
  <si>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</si>
  <si>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</si>
  <si>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</si>
  <si>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</si>
  <si>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</si>
  <si>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</si>
  <si>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</si>
  <si>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</si>
  <si>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</si>
  <si>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</si>
  <si>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</si>
  <si>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</si>
  <si>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</si>
  <si>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</si>
  <si>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</si>
  <si>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</si>
  <si>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</si>
  <si>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</si>
  <si>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</si>
  <si>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</si>
  <si>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</si>
  <si>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</si>
  <si>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</si>
  <si>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</si>
  <si>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</si>
  <si>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</si>
  <si>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</si>
  <si>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</si>
  <si>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</si>
  <si>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</si>
  <si>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</si>
  <si>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</si>
  <si>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</si>
  <si>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</si>
  <si>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</si>
  <si>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</si>
  <si>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</si>
  <si>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</si>
  <si>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</si>
  <si>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</si>
  <si>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</si>
  <si>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</si>
  <si>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</si>
  <si>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</si>
  <si>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</si>
  <si>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</si>
  <si>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</si>
  <si>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</si>
  <si>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</si>
  <si>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</si>
  <si>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</si>
  <si>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</si>
  <si>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</si>
  <si>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</si>
  <si>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</si>
  <si>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</si>
  <si>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</si>
  <si>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</si>
  <si>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</si>
  <si>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</si>
  <si>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</si>
  <si>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</si>
  <si>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</si>
  <si>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</si>
  <si>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</si>
  <si>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</si>
  <si>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</si>
  <si>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</si>
  <si>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</si>
  <si>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</si>
  <si>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</si>
  <si>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</si>
  <si>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</si>
  <si>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</si>
  <si>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</si>
  <si>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</si>
  <si>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</si>
  <si>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</si>
  <si>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</si>
  <si>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</si>
  <si>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</si>
  <si>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</si>
  <si>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</si>
  <si>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</si>
  <si>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</si>
  <si>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</si>
  <si>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</si>
  <si>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</si>
  <si>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</si>
  <si>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</si>
  <si>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</si>
  <si>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</si>
  <si>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</si>
  <si>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</si>
  <si>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</si>
  <si>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</si>
  <si>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</si>
  <si>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</si>
  <si>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</si>
  <si>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</si>
  <si>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</si>
  <si>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</si>
  <si>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</si>
  <si>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</si>
  <si>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</si>
  <si>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</si>
  <si>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</si>
  <si>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</si>
  <si>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</si>
  <si>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</si>
  <si>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</si>
  <si>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</si>
  <si>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</si>
  <si>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</si>
  <si>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</si>
  <si>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</si>
  <si>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</si>
  <si>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</si>
  <si>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</si>
  <si>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</si>
  <si>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</si>
  <si>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</si>
  <si>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</si>
  <si>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</si>
  <si>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</si>
  <si>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</si>
  <si>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</si>
  <si>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DECEMBRE 2022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</si>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</sst>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DECEMBER 22, 2022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0.13673300742680564</v>
      </c>
      <c r="D5" s="40">
        <v>0.13757392156262396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0.16023149995009628</v>
      </c>
      <c r="D6" s="45">
        <v>0.16048338228737871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0.34591380206110522</v>
      </c>
      <c r="D7" s="50">
        <v>0.34512698328396163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6.0980892107312917E-2</v>
      </c>
      <c r="D8" s="50">
        <v>6.0719450671959975E-2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0.17221680835508657</v>
      </c>
      <c r="D9" s="50">
        <v>0.172334402001873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0.11274607796785005</v>
      </c>
      <c r="D10" s="50">
        <v>0.11264162108515005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0.15377990824846932</v>
      </c>
      <c r="D11" s="50">
        <v>0.15406435378690903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0.18999837768372538</v>
      </c>
      <c r="D12" s="50">
        <v>0.19015349042426544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0.11178182619528916</v>
      </c>
      <c r="D13" s="50">
        <v>0.11145303816530823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0.11047447780814063</v>
      </c>
      <c r="D14" s="50">
        <v>0.11048325389687556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8.3008433838384091E-2</v>
      </c>
      <c r="D15" s="50">
        <v>8.2781083202706357E-2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9.8170843706729946E-2</v>
      </c>
      <c r="D16" s="50">
        <v>9.7896897637245558E-2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0.14350214256414118</v>
      </c>
      <c r="D17" s="50">
        <v>0.14307402207689751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0.13187507879891566</v>
      </c>
      <c r="D18" s="50">
        <v>0.13145975471233326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0.12962193445551035</v>
      </c>
      <c r="D19" s="50">
        <v>0.12931043871289263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0.15088323868494194</v>
      </c>
      <c r="D20" s="50">
        <v>0.15078608360170467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0.30776025949931618</v>
      </c>
      <c r="D21" s="50">
        <v>0.30709824654864137</v>
      </c>
      <c r="E21" s="51">
        <v>0</v>
      </c>
      <c r="F21" s="52">
        <v>0</v>
      </c>
    </row>
    <row r="22" spans="1:6" x14ac:dyDescent="0.25">
      <c r="A22" s="48" t="s">
        <v>72</v>
      </c>
      <c r="B22" s="49" t="s">
        <v>74</v>
      </c>
      <c r="C22" s="39"/>
      <c r="D22" s="50">
        <v>0.48556496226882484</v>
      </c>
      <c r="E22" s="51">
        <v>1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7.7636485062140687E-2</v>
      </c>
      <c r="D23" s="50">
        <v>7.7389014754749866E-2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0.15297453791490534</v>
      </c>
      <c r="D24" s="50">
        <v>0.15266188721332863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0.11475439333760259</v>
      </c>
      <c r="D25" s="50">
        <v>0.1142689160162328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0.10076256366230288</v>
      </c>
      <c r="D26" s="50">
        <v>0.10066265234846621</v>
      </c>
      <c r="E26" s="51">
        <v>0</v>
      </c>
      <c r="F26" s="52">
        <v>0</v>
      </c>
    </row>
    <row r="27" spans="1:6" x14ac:dyDescent="0.25">
      <c r="A27" s="54" t="s">
        <v>83</v>
      </c>
      <c r="B27" s="49" t="s">
        <v>84</v>
      </c>
      <c r="C27" s="39">
        <v>0.14513795907750479</v>
      </c>
      <c r="D27" s="50">
        <v>0.14512715587656094</v>
      </c>
      <c r="E27" s="55">
        <v>0</v>
      </c>
      <c r="F27" s="56">
        <v>0</v>
      </c>
    </row>
    <row r="28" spans="1:6" x14ac:dyDescent="0.25">
      <c r="A28" s="54" t="s">
        <v>85</v>
      </c>
      <c r="B28" s="49" t="s">
        <v>86</v>
      </c>
      <c r="C28" s="39">
        <v>0.17899683627110366</v>
      </c>
      <c r="D28" s="50">
        <v>0.17823471767661345</v>
      </c>
      <c r="E28" s="55">
        <v>0</v>
      </c>
      <c r="F28" s="56">
        <v>0</v>
      </c>
    </row>
    <row r="29" spans="1:6" x14ac:dyDescent="0.25">
      <c r="A29" s="54" t="s">
        <v>87</v>
      </c>
      <c r="B29" s="49" t="s">
        <v>88</v>
      </c>
      <c r="C29" s="39">
        <v>6.6328987587466609E-2</v>
      </c>
      <c r="D29" s="50">
        <v>6.6155932497389075E-2</v>
      </c>
      <c r="E29" s="55">
        <v>0</v>
      </c>
      <c r="F29" s="56">
        <v>0</v>
      </c>
    </row>
    <row r="30" spans="1:6" x14ac:dyDescent="0.25">
      <c r="A30" s="54" t="s">
        <v>89</v>
      </c>
      <c r="B30" s="49" t="s">
        <v>90</v>
      </c>
      <c r="C30" s="39">
        <v>0.12096525865920132</v>
      </c>
      <c r="D30" s="50">
        <v>0.12085490132159099</v>
      </c>
      <c r="E30" s="55">
        <v>0</v>
      </c>
      <c r="F30" s="56">
        <v>0</v>
      </c>
    </row>
    <row r="31" spans="1:6" x14ac:dyDescent="0.25">
      <c r="A31" s="54" t="s">
        <v>91</v>
      </c>
      <c r="B31" s="57" t="s">
        <v>92</v>
      </c>
      <c r="C31" s="39">
        <v>8.2577996352822133E-2</v>
      </c>
      <c r="D31" s="50">
        <v>8.2318391515243422E-2</v>
      </c>
      <c r="E31" s="55">
        <v>0</v>
      </c>
      <c r="F31" s="56">
        <v>0</v>
      </c>
    </row>
    <row r="32" spans="1:6" x14ac:dyDescent="0.25">
      <c r="A32" s="54" t="s">
        <v>93</v>
      </c>
      <c r="B32" s="49" t="s">
        <v>94</v>
      </c>
      <c r="C32" s="39">
        <v>7.1522206495801835E-2</v>
      </c>
      <c r="D32" s="50">
        <v>7.1264041462586747E-2</v>
      </c>
      <c r="E32" s="55">
        <v>0</v>
      </c>
      <c r="F32" s="56">
        <v>0</v>
      </c>
    </row>
    <row r="33" spans="1:6" x14ac:dyDescent="0.25">
      <c r="A33" s="54" t="s">
        <v>95</v>
      </c>
      <c r="B33" s="49" t="s">
        <v>96</v>
      </c>
      <c r="C33" s="39">
        <v>9.8600383352024534E-2</v>
      </c>
      <c r="D33" s="50">
        <v>9.8607049780836745E-2</v>
      </c>
      <c r="E33" s="55">
        <v>0</v>
      </c>
      <c r="F33" s="56">
        <v>0</v>
      </c>
    </row>
    <row r="34" spans="1:6" x14ac:dyDescent="0.25">
      <c r="A34" s="54" t="s">
        <v>97</v>
      </c>
      <c r="B34" s="49" t="s">
        <v>98</v>
      </c>
      <c r="C34" s="39">
        <v>0.22156134656837967</v>
      </c>
      <c r="D34" s="50">
        <v>0.2208870616003612</v>
      </c>
      <c r="E34" s="55">
        <v>0</v>
      </c>
      <c r="F34" s="56">
        <v>0</v>
      </c>
    </row>
    <row r="35" spans="1:6" x14ac:dyDescent="0.25">
      <c r="A35" s="54" t="s">
        <v>99</v>
      </c>
      <c r="B35" s="57" t="s">
        <v>100</v>
      </c>
      <c r="C35" s="39">
        <v>0.10707912932942304</v>
      </c>
      <c r="D35" s="50">
        <v>0.10686575768111289</v>
      </c>
      <c r="E35" s="55">
        <v>0</v>
      </c>
      <c r="F35" s="56">
        <v>0</v>
      </c>
    </row>
    <row r="36" spans="1:6" x14ac:dyDescent="0.25">
      <c r="A36" s="54" t="s">
        <v>101</v>
      </c>
      <c r="B36" s="49" t="s">
        <v>102</v>
      </c>
      <c r="C36" s="39">
        <v>0.157542028908913</v>
      </c>
      <c r="D36" s="50">
        <v>0.15689183853523941</v>
      </c>
      <c r="E36" s="55">
        <v>0</v>
      </c>
      <c r="F36" s="56">
        <v>0</v>
      </c>
    </row>
    <row r="37" spans="1:6" x14ac:dyDescent="0.25">
      <c r="A37" s="54" t="s">
        <v>103</v>
      </c>
      <c r="B37" s="49" t="s">
        <v>104</v>
      </c>
      <c r="C37" s="39">
        <v>0.33366073879565528</v>
      </c>
      <c r="D37" s="50">
        <v>0.33314542003837427</v>
      </c>
      <c r="E37" s="55">
        <v>0</v>
      </c>
      <c r="F37" s="56">
        <v>0</v>
      </c>
    </row>
    <row r="38" spans="1:6" x14ac:dyDescent="0.25">
      <c r="A38" s="54" t="s">
        <v>105</v>
      </c>
      <c r="B38" s="49" t="s">
        <v>106</v>
      </c>
      <c r="C38" s="39">
        <v>0.20072406206326454</v>
      </c>
      <c r="D38" s="50">
        <v>0.20099876509188722</v>
      </c>
      <c r="E38" s="55">
        <v>0</v>
      </c>
      <c r="F38" s="56">
        <v>0</v>
      </c>
    </row>
    <row r="39" spans="1:6" x14ac:dyDescent="0.25">
      <c r="A39" s="54" t="s">
        <v>107</v>
      </c>
      <c r="B39" s="49" t="s">
        <v>108</v>
      </c>
      <c r="C39" s="39">
        <v>0.11007773945484581</v>
      </c>
      <c r="D39" s="50">
        <v>0.109836473110748</v>
      </c>
      <c r="E39" s="55">
        <v>0</v>
      </c>
      <c r="F39" s="56">
        <v>0</v>
      </c>
    </row>
    <row r="40" spans="1:6" x14ac:dyDescent="0.25">
      <c r="A40" s="54" t="s">
        <v>109</v>
      </c>
      <c r="B40" s="49" t="s">
        <v>110</v>
      </c>
      <c r="C40" s="39">
        <v>7.7575740630225515E-2</v>
      </c>
      <c r="D40" s="50">
        <v>7.7597092441171953E-2</v>
      </c>
      <c r="E40" s="55">
        <v>0</v>
      </c>
      <c r="F40" s="56">
        <v>0</v>
      </c>
    </row>
    <row r="41" spans="1:6" x14ac:dyDescent="0.25">
      <c r="A41" s="54" t="s">
        <v>111</v>
      </c>
      <c r="B41" s="49" t="s">
        <v>112</v>
      </c>
      <c r="C41" s="39">
        <v>9.9563880856558012E-2</v>
      </c>
      <c r="D41" s="50">
        <v>9.9272447997543381E-2</v>
      </c>
      <c r="E41" s="55">
        <v>0</v>
      </c>
      <c r="F41" s="56">
        <v>1</v>
      </c>
    </row>
    <row r="42" spans="1:6" x14ac:dyDescent="0.25">
      <c r="A42" s="54" t="s">
        <v>113</v>
      </c>
      <c r="B42" s="49" t="s">
        <v>114</v>
      </c>
      <c r="C42" s="39">
        <v>7.1660296826058456E-2</v>
      </c>
      <c r="D42" s="50">
        <v>7.1675740967189802E-2</v>
      </c>
      <c r="E42" s="55">
        <v>0</v>
      </c>
      <c r="F42" s="56">
        <v>0</v>
      </c>
    </row>
    <row r="43" spans="1:6" x14ac:dyDescent="0.25">
      <c r="A43" s="54" t="s">
        <v>113</v>
      </c>
      <c r="B43" s="49" t="s">
        <v>115</v>
      </c>
      <c r="C43" s="39"/>
      <c r="D43" s="50">
        <v>0.1133292972182799</v>
      </c>
      <c r="E43" s="55">
        <v>1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0.2293729503242932</v>
      </c>
      <c r="D44" s="50">
        <v>0.22933702048704835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0.22939015985771896</v>
      </c>
      <c r="D45" s="50">
        <v>0.22935459326741331</v>
      </c>
      <c r="E45" s="55">
        <v>0</v>
      </c>
      <c r="F45" s="56">
        <v>0</v>
      </c>
    </row>
    <row r="46" spans="1:6" x14ac:dyDescent="0.25">
      <c r="A46" s="54" t="s">
        <v>120</v>
      </c>
      <c r="B46" s="49" t="s">
        <v>121</v>
      </c>
      <c r="C46" s="39">
        <v>0.22964757308882616</v>
      </c>
      <c r="D46" s="50">
        <v>0.2296165454440672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123</v>
      </c>
      <c r="C47" s="39">
        <v>0.16346754421829574</v>
      </c>
      <c r="D47" s="50">
        <v>0.16287978382356727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125</v>
      </c>
      <c r="C48" s="39">
        <v>0.15533498377341415</v>
      </c>
      <c r="D48" s="50">
        <v>0.15607762078845577</v>
      </c>
      <c r="E48" s="55">
        <v>0</v>
      </c>
      <c r="F48" s="56">
        <v>0</v>
      </c>
    </row>
    <row r="49" spans="1:6" x14ac:dyDescent="0.25">
      <c r="A49" s="54" t="s">
        <v>126</v>
      </c>
      <c r="B49" s="57" t="s">
        <v>127</v>
      </c>
      <c r="C49" s="39">
        <v>0.12682539897902059</v>
      </c>
      <c r="D49" s="50">
        <v>0.12648168893686934</v>
      </c>
      <c r="E49" s="55">
        <v>0</v>
      </c>
      <c r="F49" s="56">
        <v>0</v>
      </c>
    </row>
    <row r="50" spans="1:6" x14ac:dyDescent="0.25">
      <c r="A50" s="54" t="s">
        <v>128</v>
      </c>
      <c r="B50" s="57" t="s">
        <v>129</v>
      </c>
      <c r="C50" s="39">
        <v>7.8495000575716928E-2</v>
      </c>
      <c r="D50" s="50">
        <v>7.8257945809354412E-2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131</v>
      </c>
      <c r="C51" s="39">
        <v>0.13253683477647749</v>
      </c>
      <c r="D51" s="50">
        <v>0.13212377319686383</v>
      </c>
      <c r="E51" s="55">
        <v>0</v>
      </c>
      <c r="F51" s="56">
        <v>0</v>
      </c>
    </row>
    <row r="52" spans="1:6" x14ac:dyDescent="0.25">
      <c r="A52" s="54" t="s">
        <v>132</v>
      </c>
      <c r="B52" s="49" t="s">
        <v>133</v>
      </c>
      <c r="C52" s="39">
        <v>7.0697028460754319E-2</v>
      </c>
      <c r="D52" s="50">
        <v>7.0462203382847727E-2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135</v>
      </c>
      <c r="C53" s="39">
        <v>7.7140340605943575E-2</v>
      </c>
      <c r="D53" s="50">
        <v>7.6865759512048951E-2</v>
      </c>
      <c r="E53" s="55">
        <v>0</v>
      </c>
      <c r="F53" s="56">
        <v>0</v>
      </c>
    </row>
    <row r="54" spans="1:6" x14ac:dyDescent="0.25">
      <c r="A54" s="54" t="s">
        <v>136</v>
      </c>
      <c r="B54" s="49" t="s">
        <v>137</v>
      </c>
      <c r="C54" s="39">
        <v>0.14714145244356547</v>
      </c>
      <c r="D54" s="50">
        <v>0.14664944671654814</v>
      </c>
      <c r="E54" s="55">
        <v>0</v>
      </c>
      <c r="F54" s="56">
        <v>0</v>
      </c>
    </row>
    <row r="55" spans="1:6" x14ac:dyDescent="0.25">
      <c r="A55" s="54" t="s">
        <v>138</v>
      </c>
      <c r="B55" s="49" t="s">
        <v>139</v>
      </c>
      <c r="C55" s="39">
        <v>0.14431686467741139</v>
      </c>
      <c r="D55" s="50">
        <v>0.14500796997925391</v>
      </c>
      <c r="E55" s="55">
        <v>0</v>
      </c>
      <c r="F55" s="56">
        <v>0</v>
      </c>
    </row>
    <row r="56" spans="1:6" x14ac:dyDescent="0.25">
      <c r="A56" s="54" t="s">
        <v>140</v>
      </c>
      <c r="B56" s="49" t="s">
        <v>141</v>
      </c>
      <c r="C56" s="39">
        <v>0.11303047613393634</v>
      </c>
      <c r="D56" s="50">
        <v>0.11276711866284081</v>
      </c>
      <c r="E56" s="55">
        <v>0</v>
      </c>
      <c r="F56" s="56">
        <v>0</v>
      </c>
    </row>
    <row r="57" spans="1:6" x14ac:dyDescent="0.25">
      <c r="A57" s="54" t="s">
        <v>142</v>
      </c>
      <c r="B57" s="49" t="s">
        <v>143</v>
      </c>
      <c r="C57" s="39">
        <v>0.21987114439808358</v>
      </c>
      <c r="D57" s="50">
        <v>0.22327364913897821</v>
      </c>
      <c r="E57" s="55">
        <v>0</v>
      </c>
      <c r="F57" s="56">
        <v>0</v>
      </c>
    </row>
    <row r="58" spans="1:6" x14ac:dyDescent="0.25">
      <c r="A58" s="54" t="s">
        <v>144</v>
      </c>
      <c r="B58" s="49" t="s">
        <v>145</v>
      </c>
      <c r="C58" s="39">
        <v>0.10609631578614376</v>
      </c>
      <c r="D58" s="50">
        <v>0.10677253760881075</v>
      </c>
      <c r="E58" s="55">
        <v>0</v>
      </c>
      <c r="F58" s="56">
        <v>0</v>
      </c>
    </row>
    <row r="59" spans="1:6" x14ac:dyDescent="0.25">
      <c r="A59" s="54" t="s">
        <v>146</v>
      </c>
      <c r="B59" s="49" t="s">
        <v>147</v>
      </c>
      <c r="C59" s="39">
        <v>0.11252616369969334</v>
      </c>
      <c r="D59" s="50">
        <v>0.11221367669137194</v>
      </c>
      <c r="E59" s="55">
        <v>0</v>
      </c>
      <c r="F59" s="56">
        <v>0</v>
      </c>
    </row>
    <row r="60" spans="1:6" x14ac:dyDescent="0.25">
      <c r="A60" s="54" t="s">
        <v>148</v>
      </c>
      <c r="B60" s="49" t="s">
        <v>149</v>
      </c>
      <c r="C60" s="39">
        <v>5.4077903069140419E-2</v>
      </c>
      <c r="D60" s="50">
        <v>5.4084026415528438E-2</v>
      </c>
      <c r="E60" s="55">
        <v>0</v>
      </c>
      <c r="F60" s="56">
        <v>0</v>
      </c>
    </row>
    <row r="61" spans="1:6" x14ac:dyDescent="0.25">
      <c r="A61" s="54" t="s">
        <v>150</v>
      </c>
      <c r="B61" s="49" t="s">
        <v>151</v>
      </c>
      <c r="C61" s="39">
        <v>0.23076975418566484</v>
      </c>
      <c r="D61" s="58">
        <v>0.23073976420774056</v>
      </c>
      <c r="E61" s="55">
        <v>0</v>
      </c>
      <c r="F61" s="56">
        <v>0</v>
      </c>
    </row>
    <row r="62" spans="1:6" x14ac:dyDescent="0.25">
      <c r="A62" s="54" t="s">
        <v>152</v>
      </c>
      <c r="B62" s="49" t="s">
        <v>153</v>
      </c>
      <c r="C62" s="39">
        <v>0.1090912990930071</v>
      </c>
      <c r="D62" s="58">
        <v>0.10871840516852839</v>
      </c>
      <c r="E62" s="55">
        <v>0</v>
      </c>
      <c r="F62" s="56">
        <v>0</v>
      </c>
    </row>
    <row r="63" spans="1:6" x14ac:dyDescent="0.25">
      <c r="A63" s="54" t="s">
        <v>154</v>
      </c>
      <c r="B63" s="49" t="s">
        <v>155</v>
      </c>
      <c r="C63" s="39">
        <v>0.19914657022678187</v>
      </c>
      <c r="D63" s="58">
        <v>0.19860439952962755</v>
      </c>
      <c r="E63" s="55">
        <v>0</v>
      </c>
      <c r="F63" s="56">
        <v>0</v>
      </c>
    </row>
    <row r="64" spans="1:6" x14ac:dyDescent="0.25">
      <c r="A64" s="54" t="s">
        <v>156</v>
      </c>
      <c r="B64" s="49" t="s">
        <v>157</v>
      </c>
      <c r="C64" s="39">
        <v>0.12133723638595981</v>
      </c>
      <c r="D64" s="58">
        <v>0.121141916479111</v>
      </c>
      <c r="E64" s="55">
        <v>0</v>
      </c>
      <c r="F64" s="56">
        <v>0</v>
      </c>
    </row>
    <row r="65" spans="1:6" x14ac:dyDescent="0.25">
      <c r="A65" s="54" t="s">
        <v>158</v>
      </c>
      <c r="B65" s="49" t="s">
        <v>159</v>
      </c>
      <c r="C65" s="39">
        <v>0.13801902082489176</v>
      </c>
      <c r="D65" s="58">
        <v>0.1376078830116626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161</v>
      </c>
      <c r="C66" s="39">
        <v>8.5260789919429147E-2</v>
      </c>
      <c r="D66" s="58">
        <v>8.5294885993838915E-2</v>
      </c>
      <c r="E66" s="55">
        <v>0</v>
      </c>
      <c r="F66" s="56">
        <v>0</v>
      </c>
    </row>
    <row r="67" spans="1:6" x14ac:dyDescent="0.25">
      <c r="A67" s="54" t="s">
        <v>162</v>
      </c>
      <c r="B67" s="57" t="s">
        <v>163</v>
      </c>
      <c r="C67" s="39">
        <v>0.12982482291617647</v>
      </c>
      <c r="D67" s="50">
        <v>0.1295242665843053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6.2979596782214847E-2</v>
      </c>
      <c r="D68" s="50">
        <v>6.2799828263344709E-2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7.7306789231037037E-2</v>
      </c>
      <c r="D69" s="50">
        <v>7.7076775954639909E-2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0.15217961006905806</v>
      </c>
      <c r="D70" s="50">
        <v>0.15143082270268499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7.7216678178574638E-2</v>
      </c>
      <c r="D71" s="50">
        <v>7.705418726487856E-2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0.19182538855160822</v>
      </c>
      <c r="D72" s="50">
        <v>0.19182012021541164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7.1698401477680682E-2</v>
      </c>
      <c r="D73" s="50">
        <v>7.1515055844945052E-2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0.19407673353513133</v>
      </c>
      <c r="D74" s="50">
        <v>0.19467500110075828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0.10426205253936698</v>
      </c>
      <c r="D75" s="50">
        <v>0.10403779872604058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8.3266969935476012E-2</v>
      </c>
      <c r="D76" s="50">
        <v>8.2944281855805879E-2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0.21082327085641703</v>
      </c>
      <c r="D77" s="50">
        <v>0.21047836057982355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6.5877203918399629E-2</v>
      </c>
      <c r="D78" s="50">
        <v>6.5708080928069221E-2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0.17089418395592182</v>
      </c>
      <c r="D79" s="50">
        <v>0.17075665592880307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0.12804021706355209</v>
      </c>
      <c r="D80" s="50">
        <v>0.12785541608330106</v>
      </c>
      <c r="E80" s="55">
        <v>0</v>
      </c>
      <c r="F80" s="56">
        <v>1</v>
      </c>
    </row>
    <row r="81" spans="1:6" x14ac:dyDescent="0.25">
      <c r="A81" s="54" t="s">
        <v>190</v>
      </c>
      <c r="B81" s="49" t="s">
        <v>191</v>
      </c>
      <c r="C81" s="39">
        <v>9.6158440380122806E-2</v>
      </c>
      <c r="D81" s="50">
        <v>9.6143987156695462E-2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0.2920600596522458</v>
      </c>
      <c r="D82" s="50">
        <v>0.29082003619721775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0.11522114747392682</v>
      </c>
      <c r="D83" s="50">
        <v>0.11499589216366615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8.3472272975448694E-2</v>
      </c>
      <c r="D84" s="50">
        <v>8.3438637187534831E-2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0.14818360469685504</v>
      </c>
      <c r="D85" s="50">
        <v>0.14761810392880029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9.3769950264418811E-2</v>
      </c>
      <c r="D86" s="50">
        <v>9.3508492290103884E-2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0.19863436427146966</v>
      </c>
      <c r="D87" s="50">
        <v>0.19875498390872337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7.3261372569587022E-2</v>
      </c>
      <c r="D88" s="50">
        <v>7.3132096228579802E-2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0.11888161597179203</v>
      </c>
      <c r="D89" s="50">
        <v>0.11830724161231779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0.14981791855368259</v>
      </c>
      <c r="D90" s="50">
        <v>0.14981171595305146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0.13032624750024421</v>
      </c>
      <c r="D91" s="50">
        <v>0.13010801019696577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0.10136571143050788</v>
      </c>
      <c r="D92" s="50">
        <v>0.10101403659763077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0.23055010645694027</v>
      </c>
      <c r="D93" s="50">
        <v>0.23051288355280045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0.12306270235929363</v>
      </c>
      <c r="D94" s="50">
        <v>0.12236890260547244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0.19443401489592679</v>
      </c>
      <c r="D95" s="50">
        <v>0.19788208129551207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0.14286154991079122</v>
      </c>
      <c r="D96" s="50">
        <v>0.14283364435301696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0.12780097847678568</v>
      </c>
      <c r="D97" s="50">
        <v>0.12763122269948216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0.20088260738068409</v>
      </c>
      <c r="D98" s="50">
        <v>0.2002380005996286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0.29001188942286565</v>
      </c>
      <c r="D99" s="50">
        <v>0.29007277537442705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0.16871143530443442</v>
      </c>
      <c r="D100" s="50">
        <v>0.16988331111466923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6.523434381504721E-2</v>
      </c>
      <c r="D101" s="50">
        <v>6.5025844620504036E-2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6.5177680167236435E-2</v>
      </c>
      <c r="D102" s="50">
        <v>6.5182999449315576E-2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6.0980234802279661E-2</v>
      </c>
      <c r="D103" s="50">
        <v>6.100402283262836E-2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0.2484691828037581</v>
      </c>
      <c r="D104" s="50">
        <v>0.24877043718297215</v>
      </c>
      <c r="E104" s="55">
        <v>0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0.14153218246566887</v>
      </c>
      <c r="D105" s="50">
        <v>0.14099090551481197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0.23205809437831132</v>
      </c>
      <c r="D106" s="50">
        <v>0.23150845434162015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0.30723498479573919</v>
      </c>
      <c r="D107" s="50">
        <v>0.30719119287304286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0.30732225872586555</v>
      </c>
      <c r="D108" s="50">
        <v>0.30727880498467441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0.30831554584701137</v>
      </c>
      <c r="D109" s="50">
        <v>0.30827221043333042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0.3074712788148185</v>
      </c>
      <c r="D110" s="50">
        <v>0.30743000047319569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9.4009659194217762E-2</v>
      </c>
      <c r="D111" s="50">
        <v>9.3821874632283114E-2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6.9322377695398812E-2</v>
      </c>
      <c r="D112" s="50">
        <v>6.9082351670575276E-2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0.18596187339630982</v>
      </c>
      <c r="D113" s="50">
        <v>0.18594365079041972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0.22263736366220299</v>
      </c>
      <c r="D114" s="50">
        <v>0.22256557073155894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0.21659474723704888</v>
      </c>
      <c r="D115" s="50">
        <v>0.21705436887549365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0.10790935145790567</v>
      </c>
      <c r="D116" s="50">
        <v>0.10763748078471574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0.36556189634128955</v>
      </c>
      <c r="D117" s="50">
        <v>0.36411514502970332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0.18587377066644828</v>
      </c>
      <c r="D118" s="50">
        <v>0.18650205039805864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0.11949256826169935</v>
      </c>
      <c r="D119" s="50">
        <v>0.11915802305462478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0.1401745520780612</v>
      </c>
      <c r="D120" s="50">
        <v>0.14014925781307952</v>
      </c>
      <c r="E120" s="55">
        <v>1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5.9403284475849277E-2</v>
      </c>
      <c r="D121" s="50">
        <v>5.9225218972646557E-2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0.10478910017858556</v>
      </c>
      <c r="D122" s="50">
        <v>0.10435428141443298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0.20154242845981041</v>
      </c>
      <c r="D123" s="50">
        <v>0.20208844331023915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9.944190081378125E-2</v>
      </c>
      <c r="D124" s="50">
        <v>9.9254551309726838E-2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0.11005105943240381</v>
      </c>
      <c r="D125" s="50">
        <v>0.11005689118605094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6.6988773577189936E-2</v>
      </c>
      <c r="D126" s="50">
        <v>6.6781802228052828E-2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0.13759103908013254</v>
      </c>
      <c r="D127" s="50">
        <v>0.13724135323405662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0.38937648435374417</v>
      </c>
      <c r="D128" s="50">
        <v>0.38926850129861207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0.15203952795595152</v>
      </c>
      <c r="D129" s="50">
        <v>0.15203282584556485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0.10026465390075252</v>
      </c>
      <c r="D130" s="50">
        <v>0.10024649238110434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8.2270558698072066E-2</v>
      </c>
      <c r="D131" s="50">
        <v>8.2152951494686516E-2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5.6688369140770072E-2</v>
      </c>
      <c r="D132" s="50">
        <v>5.6537430785539293E-2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0.20212924984345434</v>
      </c>
      <c r="D133" s="50">
        <v>0.20239535209655501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0.22363661520834716</v>
      </c>
      <c r="D134" s="50">
        <v>0.22269859640379547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0.27192411204975153</v>
      </c>
      <c r="D135" s="50">
        <v>0.27189028104687957</v>
      </c>
      <c r="E135" s="55">
        <v>0</v>
      </c>
      <c r="F135" s="56">
        <v>1</v>
      </c>
    </row>
    <row r="136" spans="1:6" x14ac:dyDescent="0.25">
      <c r="A136" s="54" t="s">
        <v>300</v>
      </c>
      <c r="B136" s="49" t="s">
        <v>301</v>
      </c>
      <c r="C136" s="39">
        <v>0.25573405570691349</v>
      </c>
      <c r="D136" s="50">
        <v>0.25708415785514038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0.24474984373349873</v>
      </c>
      <c r="D137" s="50">
        <v>0.24594146676104833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0.17579702886367077</v>
      </c>
      <c r="D138" s="50">
        <v>0.17543524549778536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0.36403499804627226</v>
      </c>
      <c r="D139" s="50">
        <v>0.36622584703332051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0.35669404278974742</v>
      </c>
      <c r="D140" s="50">
        <v>0.35936631498695426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0.24425021598165658</v>
      </c>
      <c r="D141" s="50">
        <v>0.24332311099611906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8.0968453780325217E-2</v>
      </c>
      <c r="D142" s="50">
        <v>8.0963942339042666E-2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0.1539372447294837</v>
      </c>
      <c r="D143" s="50">
        <v>0.1539479808894744</v>
      </c>
      <c r="E143" s="55">
        <v>1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4.2097736314426801E-2</v>
      </c>
      <c r="D144" s="50">
        <v>4.2027572010105138E-2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0.10489797407568287</v>
      </c>
      <c r="D145" s="50">
        <v>0.10471547086020398</v>
      </c>
      <c r="E145" s="55">
        <v>1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0.4314278459667662</v>
      </c>
      <c r="D146" s="50">
        <v>0.43123514363573578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0.17122934697617323</v>
      </c>
      <c r="D147" s="50">
        <v>0.17119875430143353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7.5922597177139645E-2</v>
      </c>
      <c r="D148" s="50">
        <v>7.5932977817804143E-2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5.9614264649459299E-2</v>
      </c>
      <c r="D149" s="50">
        <v>5.9480755291552362E-2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9.6215039682142137E-2</v>
      </c>
      <c r="D150" s="50">
        <v>9.6093461133881203E-2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6.9765655411838629E-2</v>
      </c>
      <c r="D151" s="50">
        <v>6.9629465713623301E-2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0.15000282900172218</v>
      </c>
      <c r="D152" s="50">
        <v>0.14952624848835988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8.2400204332720398E-2</v>
      </c>
      <c r="D153" s="50">
        <v>8.2222781895094577E-2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0.20083749752487257</v>
      </c>
      <c r="D154" s="50">
        <v>0.22165127859510356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0.11262944869369246</v>
      </c>
      <c r="D155" s="50">
        <v>0.11224666192097249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0.11607036880297079</v>
      </c>
      <c r="D156" s="50">
        <v>0.1157861682375043</v>
      </c>
      <c r="E156" s="55">
        <v>0</v>
      </c>
      <c r="F156" s="56">
        <v>0</v>
      </c>
    </row>
    <row r="157" spans="1:6" x14ac:dyDescent="0.25">
      <c r="A157" s="54" t="s">
        <v>342</v>
      </c>
      <c r="B157" s="49" t="s">
        <v>343</v>
      </c>
      <c r="C157" s="39">
        <v>9.2394966006553614E-2</v>
      </c>
      <c r="D157" s="50">
        <v>9.2397583289019272E-2</v>
      </c>
      <c r="E157" s="55">
        <v>0</v>
      </c>
      <c r="F157" s="56">
        <v>1</v>
      </c>
    </row>
    <row r="158" spans="1:6" x14ac:dyDescent="0.25">
      <c r="A158" s="54" t="s">
        <v>344</v>
      </c>
      <c r="B158" s="49" t="s">
        <v>345</v>
      </c>
      <c r="C158" s="39">
        <v>0.21751490819821617</v>
      </c>
      <c r="D158" s="50">
        <v>0.22439076724944082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0.16742310778297037</v>
      </c>
      <c r="D159" s="50">
        <v>0.16772472717073786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7.6929060745573069E-2</v>
      </c>
      <c r="D160" s="50">
        <v>7.675017171574243E-2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0.12817512506489848</v>
      </c>
      <c r="D161" s="50">
        <v>0.12782956278619534</v>
      </c>
      <c r="E161" s="55">
        <v>1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0.17117933750142206</v>
      </c>
      <c r="D162" s="50">
        <v>0.17126591995442453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0.27771747047726847</v>
      </c>
      <c r="D163" s="50">
        <v>0.27771402217960006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0.14063521315904615</v>
      </c>
      <c r="D164" s="50">
        <v>0.14020079283264392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359</v>
      </c>
      <c r="C165" s="39">
        <v>6.666200184302816E-2</v>
      </c>
      <c r="D165" s="50">
        <v>6.6457540876548066E-2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0.25210652758999819</v>
      </c>
      <c r="D166" s="50">
        <v>0.25199738703469188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9.3131765473684E-2</v>
      </c>
      <c r="D167" s="50">
        <v>9.2821898101533212E-2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0.19891989361841417</v>
      </c>
      <c r="D168" s="50">
        <v>0.19919971512104595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0.12532445200346659</v>
      </c>
      <c r="D169" s="50">
        <v>0.12512824255765143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0.11961823066879142</v>
      </c>
      <c r="D170" s="50">
        <v>0.11922955415059573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0.24895733162477229</v>
      </c>
      <c r="D171" s="50">
        <v>0.24808852820455154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0.19874309830176679</v>
      </c>
      <c r="D172" s="50">
        <v>0.19919549368651066</v>
      </c>
      <c r="E172" s="55">
        <v>0</v>
      </c>
      <c r="F172" s="56">
        <v>0</v>
      </c>
    </row>
    <row r="173" spans="1:6" x14ac:dyDescent="0.25">
      <c r="A173" s="54" t="s">
        <v>374</v>
      </c>
      <c r="B173" s="49" t="s">
        <v>375</v>
      </c>
      <c r="C173" s="39">
        <v>0.17463100625990602</v>
      </c>
      <c r="D173" s="50">
        <v>0.17418784809677357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0.16346383213680396</v>
      </c>
      <c r="D174" s="50">
        <v>0.16262804196510611</v>
      </c>
      <c r="E174" s="55">
        <v>0</v>
      </c>
      <c r="F174" s="56">
        <v>1</v>
      </c>
    </row>
    <row r="175" spans="1:6" x14ac:dyDescent="0.25">
      <c r="A175" s="54" t="s">
        <v>378</v>
      </c>
      <c r="B175" s="49" t="s">
        <v>379</v>
      </c>
      <c r="C175" s="39">
        <v>0.17280602951120644</v>
      </c>
      <c r="D175" s="50">
        <v>0.1730762415331602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0.49217598569138854</v>
      </c>
      <c r="D176" s="50">
        <v>0.49004142260839445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0.15859341777458444</v>
      </c>
      <c r="D177" s="58">
        <v>0.15925931737299456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0.22377747672923995</v>
      </c>
      <c r="D178" s="50">
        <v>0.22325768021333789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9.1568109820942892E-2</v>
      </c>
      <c r="D179" s="50">
        <v>9.132780584586396E-2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0.10531484434987096</v>
      </c>
      <c r="D180" s="50">
        <v>0.10499103186892207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0.10962607198298822</v>
      </c>
      <c r="D181" s="50">
        <v>0.10963454330335984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0.13737908324472103</v>
      </c>
      <c r="D182" s="50">
        <v>0.13700474595213671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5.9281549260881222E-2</v>
      </c>
      <c r="D183" s="50">
        <v>5.9144954187541746E-2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0.1023923830377293</v>
      </c>
      <c r="D184" s="50">
        <v>0.10370382523842686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0.14326965763122262</v>
      </c>
      <c r="D185" s="50">
        <v>0.14274709922673487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8.1262109659232404E-2</v>
      </c>
      <c r="D186" s="50">
        <v>8.1175149773100336E-2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0.16010777243003438</v>
      </c>
      <c r="D187" s="50">
        <v>0.16011101644249232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0.27364574148864912</v>
      </c>
      <c r="D188" s="50">
        <v>0.27557812319954916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0.25726159755076716</v>
      </c>
      <c r="D189" s="50">
        <v>0.25667410876135283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0.13029784865910188</v>
      </c>
      <c r="D190" s="50">
        <v>0.13137137137753316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7.1393933563883655E-2</v>
      </c>
      <c r="D191" s="50">
        <v>7.1302120134799002E-2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0.30413494608999675</v>
      </c>
      <c r="D192" s="50">
        <v>0.30411069307459032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0.1444522441638833</v>
      </c>
      <c r="D193" s="50">
        <v>0.14400320678244841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0.31593048657676515</v>
      </c>
      <c r="D194" s="50">
        <v>0.31514383747741603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8.4947125238552745E-2</v>
      </c>
      <c r="D195" s="50">
        <v>8.4725579577228968E-2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0.20694608457976879</v>
      </c>
      <c r="D196" s="50">
        <v>0.20694903985791574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0.18595412637804262</v>
      </c>
      <c r="D197" s="50">
        <v>0.1859846223655654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0.23459792433858148</v>
      </c>
      <c r="D198" s="50">
        <v>0.23981413320503753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0.2521424265926549</v>
      </c>
      <c r="D199" s="50">
        <v>0.25202673202021841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0.23203013363479791</v>
      </c>
      <c r="D200" s="50">
        <v>0.2340348498976596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9.723890189835134E-2</v>
      </c>
      <c r="D201" s="50">
        <v>9.6977272350349336E-2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0.13957336498552697</v>
      </c>
      <c r="D202" s="50">
        <v>0.13959541461613686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0.35442136203480856</v>
      </c>
      <c r="D203" s="50">
        <v>0.35443372527215078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9.4871951705366275E-2</v>
      </c>
      <c r="D204" s="50">
        <v>9.4548038729114575E-2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0.20233121235816132</v>
      </c>
      <c r="D205" s="50">
        <v>0.20170579318213577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0.15588394149179799</v>
      </c>
      <c r="D206" s="50">
        <v>0.15754266093714289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8.5008252903734011E-2</v>
      </c>
      <c r="D207" s="50">
        <v>8.4891682889669001E-2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0.16723452612705347</v>
      </c>
      <c r="D208" s="50">
        <v>0.16661738420328584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0.14394838495754742</v>
      </c>
      <c r="D209" s="50">
        <v>0.14341477664707505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0.10822334654854952</v>
      </c>
      <c r="D210" s="50">
        <v>0.10798304870608787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0.1030220880931281</v>
      </c>
      <c r="D211" s="50">
        <v>0.10283181309406721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0.15936185160806346</v>
      </c>
      <c r="D212" s="58">
        <v>0.158791115085963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7.7498121904001349E-2</v>
      </c>
      <c r="D213" s="58">
        <v>7.7303914195195639E-2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8.5623455561177952E-2</v>
      </c>
      <c r="D214" s="50">
        <v>8.5614397145229587E-2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0.17875410245487069</v>
      </c>
      <c r="D215" s="50">
        <v>0.17853820048685357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0.11880797281467886</v>
      </c>
      <c r="D216" s="50">
        <v>0.11862388724209871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0.1613365393137613</v>
      </c>
      <c r="D217" s="50">
        <v>0.16111850248973325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0.2843062959260112</v>
      </c>
      <c r="D218" s="50">
        <v>0.28426136592245232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7.5635900728998659E-2</v>
      </c>
      <c r="D219" s="50">
        <v>7.5504411838978561E-2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7.261485641446995E-2</v>
      </c>
      <c r="D220" s="50">
        <v>7.2309264499779202E-2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0.12345664526733879</v>
      </c>
      <c r="D221" s="50">
        <v>0.12308381966954954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6.9467210807648769E-2</v>
      </c>
      <c r="D222" s="50">
        <v>6.937038792588246E-2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0.15775427866418085</v>
      </c>
      <c r="D223" s="50">
        <v>0.15630418691046699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6.9057245095387965E-2</v>
      </c>
      <c r="D224" s="50">
        <v>6.8839369869683323E-2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0.19922389540458763</v>
      </c>
      <c r="D225" s="50">
        <v>0.19851947612444112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0.10466883263384659</v>
      </c>
      <c r="D226" s="62">
        <v>0.10473137102190203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0.10244942218087233</v>
      </c>
      <c r="D227" s="50">
        <v>0.10227054609991548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7.0941845742084869E-2</v>
      </c>
      <c r="D228" s="50">
        <v>7.081530722604551E-2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7.7227944170638288E-2</v>
      </c>
      <c r="D229" s="50">
        <v>7.6968681557952917E-2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0.15113065881672613</v>
      </c>
      <c r="D230" s="50">
        <v>0.1512216150514783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0.17938129832373154</v>
      </c>
      <c r="D231" s="50">
        <v>0.18078502502105856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0.16426601300209853</v>
      </c>
      <c r="D232" s="50">
        <v>0.16426886067613272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0.24195935861022572</v>
      </c>
      <c r="D233" s="50">
        <v>0.24109587649082778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5.487274108315747E-2</v>
      </c>
      <c r="D234" s="50">
        <v>5.4660059964983625E-2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0.26442040027290303</v>
      </c>
      <c r="D235" s="50">
        <v>0.26458024094843624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0.16648614352234176</v>
      </c>
      <c r="D236" s="50">
        <v>0.16610904888027966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8.6176757676885374E-2</v>
      </c>
      <c r="D237" s="50">
        <v>8.5906427577681244E-2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6.1908185623727463E-2</v>
      </c>
      <c r="D238" s="50">
        <v>6.1703279358084014E-2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7.5554847111238263E-2</v>
      </c>
      <c r="D239" s="50">
        <v>7.5463107686783631E-2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0.14090834495866289</v>
      </c>
      <c r="D240" s="50">
        <v>0.14046544536002836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0.10618837914050198</v>
      </c>
      <c r="D241" s="50">
        <v>0.10590318283063525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0.20186533233377293</v>
      </c>
      <c r="D242" s="50">
        <v>0.20119385015497659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9.277530245674119E-2</v>
      </c>
      <c r="D243" s="50">
        <v>9.2528980506461439E-2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7.7095692022896817E-2</v>
      </c>
      <c r="D244" s="50">
        <v>7.690525233356188E-2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0.31281814526381729</v>
      </c>
      <c r="D245" s="50">
        <v>0.31429852790099161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0.14587562677096505</v>
      </c>
      <c r="D246" s="50">
        <v>0.14753814328421067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0.18970683600467655</v>
      </c>
      <c r="D247" s="50">
        <v>0.18938857780435253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9.5541059561835534E-2</v>
      </c>
      <c r="D248" s="50">
        <v>9.5294337173873062E-2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0.12756740192253305</v>
      </c>
      <c r="D249" s="50">
        <v>0.12735395630120269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0.19459072309035191</v>
      </c>
      <c r="D250" s="50">
        <v>0.19629707498095966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0.13604013971511777</v>
      </c>
      <c r="D251" s="50">
        <v>0.13604249480906944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6.4224487582688602E-2</v>
      </c>
      <c r="D252" s="50">
        <v>6.4219488608906652E-2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5.9241886926321707E-2</v>
      </c>
      <c r="D253" s="50">
        <v>5.9113777685792616E-2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5.4497549552921291E-2</v>
      </c>
      <c r="D254" s="50">
        <v>5.4328856583096871E-2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5.6415745977232007E-2</v>
      </c>
      <c r="D255" s="50">
        <v>5.6259153603681222E-2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9.5390225251709315E-2</v>
      </c>
      <c r="D256" s="50">
        <v>9.5369389510048599E-2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0.10722330873772584</v>
      </c>
      <c r="D257" s="50">
        <v>0.10709866763681185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0.12004954161839008</v>
      </c>
      <c r="D258" s="50">
        <v>0.11996820294482934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7.3630240611265801E-2</v>
      </c>
      <c r="D259" s="50">
        <v>7.360377900747736E-2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548</v>
      </c>
      <c r="C260" s="39">
        <v>0.1164196324989142</v>
      </c>
      <c r="D260" s="50">
        <v>0.11637779302965799</v>
      </c>
      <c r="E260" s="55">
        <v>1</v>
      </c>
      <c r="F260" s="56">
        <v>0</v>
      </c>
    </row>
    <row r="261" spans="1:6" x14ac:dyDescent="0.25">
      <c r="A261" s="54" t="s">
        <v>549</v>
      </c>
      <c r="B261" s="49" t="s">
        <v>550</v>
      </c>
      <c r="C261" s="39">
        <v>0.126582430562802</v>
      </c>
      <c r="D261" s="50">
        <v>0.12662264285535424</v>
      </c>
      <c r="E261" s="55">
        <v>0</v>
      </c>
      <c r="F261" s="56">
        <v>0</v>
      </c>
    </row>
    <row r="262" spans="1:6" x14ac:dyDescent="0.25">
      <c r="A262" s="54" t="s">
        <v>551</v>
      </c>
      <c r="B262" s="49" t="s">
        <v>552</v>
      </c>
      <c r="C262" s="39">
        <v>0.18540515783430864</v>
      </c>
      <c r="D262" s="50">
        <v>0.18520570352255183</v>
      </c>
      <c r="E262" s="55">
        <v>0</v>
      </c>
      <c r="F262" s="56">
        <v>0</v>
      </c>
    </row>
    <row r="263" spans="1:6" x14ac:dyDescent="0.25">
      <c r="A263" s="54" t="s">
        <v>553</v>
      </c>
      <c r="B263" s="49" t="s">
        <v>554</v>
      </c>
      <c r="C263" s="39">
        <v>0.11672499710778785</v>
      </c>
      <c r="D263" s="50">
        <v>0.11682614733865454</v>
      </c>
      <c r="E263" s="55">
        <v>0</v>
      </c>
      <c r="F263" s="56">
        <v>0</v>
      </c>
    </row>
    <row r="264" spans="1:6" x14ac:dyDescent="0.25">
      <c r="A264" s="54" t="s">
        <v>555</v>
      </c>
      <c r="B264" s="49" t="s">
        <v>556</v>
      </c>
      <c r="C264" s="39">
        <v>7.8243768029848185E-2</v>
      </c>
      <c r="D264" s="50">
        <v>7.7987446511530945E-2</v>
      </c>
      <c r="E264" s="55">
        <v>0</v>
      </c>
      <c r="F264" s="56">
        <v>0</v>
      </c>
    </row>
    <row r="265" spans="1:6" x14ac:dyDescent="0.25">
      <c r="A265" s="54" t="s">
        <v>557</v>
      </c>
      <c r="B265" s="57" t="s">
        <v>558</v>
      </c>
      <c r="C265" s="39">
        <v>0.12450731262286088</v>
      </c>
      <c r="D265" s="58">
        <v>0.12454266572499792</v>
      </c>
      <c r="E265" s="55">
        <v>0</v>
      </c>
      <c r="F265" s="56">
        <v>0</v>
      </c>
    </row>
    <row r="266" spans="1:6" x14ac:dyDescent="0.25">
      <c r="A266" s="54" t="s">
        <v>559</v>
      </c>
      <c r="B266" s="49" t="s">
        <v>560</v>
      </c>
      <c r="C266" s="39">
        <v>0.29993093137788079</v>
      </c>
      <c r="D266" s="58">
        <v>0.30005435515002959</v>
      </c>
      <c r="E266" s="55">
        <v>0</v>
      </c>
      <c r="F266" s="56">
        <v>0</v>
      </c>
    </row>
    <row r="267" spans="1:6" x14ac:dyDescent="0.25">
      <c r="A267" s="54" t="s">
        <v>561</v>
      </c>
      <c r="B267" s="49" t="s">
        <v>562</v>
      </c>
      <c r="C267" s="39">
        <v>0.30453057160683922</v>
      </c>
      <c r="D267" s="50">
        <v>0.30453120491688251</v>
      </c>
      <c r="E267" s="55">
        <v>0</v>
      </c>
      <c r="F267" s="56">
        <v>1</v>
      </c>
    </row>
    <row r="268" spans="1:6" x14ac:dyDescent="0.25">
      <c r="A268" s="54" t="s">
        <v>563</v>
      </c>
      <c r="B268" s="49" t="s">
        <v>564</v>
      </c>
      <c r="C268" s="39">
        <v>0.13734408750122168</v>
      </c>
      <c r="D268" s="50">
        <v>0.13681827058146068</v>
      </c>
      <c r="E268" s="55">
        <v>0</v>
      </c>
      <c r="F268" s="56">
        <v>0</v>
      </c>
    </row>
    <row r="269" spans="1:6" x14ac:dyDescent="0.25">
      <c r="A269" s="54" t="s">
        <v>565</v>
      </c>
      <c r="B269" s="49" t="s">
        <v>566</v>
      </c>
      <c r="C269" s="39">
        <v>0.11196842207516393</v>
      </c>
      <c r="D269" s="50">
        <v>0.11160418343949362</v>
      </c>
      <c r="E269" s="55">
        <v>0</v>
      </c>
      <c r="F269" s="56">
        <v>0</v>
      </c>
    </row>
    <row r="270" spans="1:6" x14ac:dyDescent="0.25">
      <c r="A270" s="54" t="s">
        <v>567</v>
      </c>
      <c r="B270" s="49" t="s">
        <v>568</v>
      </c>
      <c r="C270" s="39">
        <v>9.8595851969404125E-2</v>
      </c>
      <c r="D270" s="50">
        <v>9.863581537616059E-2</v>
      </c>
      <c r="E270" s="55">
        <v>0</v>
      </c>
      <c r="F270" s="56">
        <v>0</v>
      </c>
    </row>
    <row r="271" spans="1:6" x14ac:dyDescent="0.25">
      <c r="A271" s="54" t="s">
        <v>569</v>
      </c>
      <c r="B271" s="49" t="s">
        <v>570</v>
      </c>
      <c r="C271" s="39">
        <v>7.6592410187283994E-2</v>
      </c>
      <c r="D271" s="50">
        <v>7.6404915263503126E-2</v>
      </c>
      <c r="E271" s="55">
        <v>0</v>
      </c>
      <c r="F271" s="56">
        <v>0</v>
      </c>
    </row>
    <row r="272" spans="1:6" x14ac:dyDescent="0.25">
      <c r="A272" s="54" t="s">
        <v>571</v>
      </c>
      <c r="B272" s="49" t="s">
        <v>572</v>
      </c>
      <c r="C272" s="39">
        <v>7.2204831570748626E-2</v>
      </c>
      <c r="D272" s="50">
        <v>7.1964730624927989E-2</v>
      </c>
      <c r="E272" s="55">
        <v>0</v>
      </c>
      <c r="F272" s="56">
        <v>0</v>
      </c>
    </row>
    <row r="273" spans="1:6" x14ac:dyDescent="0.25">
      <c r="A273" s="54" t="s">
        <v>573</v>
      </c>
      <c r="B273" s="49" t="s">
        <v>574</v>
      </c>
      <c r="C273" s="39">
        <v>0.18414491158927046</v>
      </c>
      <c r="D273" s="50">
        <v>0.18362529649740209</v>
      </c>
      <c r="E273" s="55">
        <v>0</v>
      </c>
      <c r="F273" s="56">
        <v>1</v>
      </c>
    </row>
    <row r="274" spans="1:6" x14ac:dyDescent="0.25">
      <c r="A274" s="54" t="s">
        <v>575</v>
      </c>
      <c r="B274" s="49" t="s">
        <v>576</v>
      </c>
      <c r="C274" s="39">
        <v>0.11546899051087092</v>
      </c>
      <c r="D274" s="50">
        <v>0.1154796910066317</v>
      </c>
      <c r="E274" s="55">
        <v>0</v>
      </c>
      <c r="F274" s="56">
        <v>0</v>
      </c>
    </row>
    <row r="275" spans="1:6" x14ac:dyDescent="0.25">
      <c r="A275" s="54" t="s">
        <v>577</v>
      </c>
      <c r="B275" s="49" t="s">
        <v>578</v>
      </c>
      <c r="C275" s="39">
        <v>0.19066968079621713</v>
      </c>
      <c r="D275" s="50">
        <v>0.19066529266831792</v>
      </c>
      <c r="E275" s="55">
        <v>0</v>
      </c>
      <c r="F275" s="56">
        <v>0</v>
      </c>
    </row>
    <row r="276" spans="1:6" x14ac:dyDescent="0.25">
      <c r="A276" s="54" t="s">
        <v>579</v>
      </c>
      <c r="B276" s="49" t="s">
        <v>580</v>
      </c>
      <c r="C276" s="39">
        <v>0.25564430433460822</v>
      </c>
      <c r="D276" s="50">
        <v>0.25616349286543699</v>
      </c>
      <c r="E276" s="55">
        <v>0</v>
      </c>
      <c r="F276" s="56">
        <v>0</v>
      </c>
    </row>
    <row r="277" spans="1:6" x14ac:dyDescent="0.25">
      <c r="A277" s="61" t="s">
        <v>581</v>
      </c>
      <c r="B277" s="49" t="s">
        <v>582</v>
      </c>
      <c r="C277" s="39">
        <v>9.7724147236770822E-2</v>
      </c>
      <c r="D277" s="50">
        <v>9.7738676585403139E-2</v>
      </c>
      <c r="E277" s="55">
        <v>0</v>
      </c>
      <c r="F277" s="56">
        <v>0</v>
      </c>
    </row>
    <row r="278" spans="1:6" x14ac:dyDescent="0.25">
      <c r="A278" s="54" t="s">
        <v>583</v>
      </c>
      <c r="B278" s="49" t="s">
        <v>584</v>
      </c>
      <c r="C278" s="39">
        <v>3.1990423376104395E-2</v>
      </c>
      <c r="D278" s="50">
        <v>3.1902326667463621E-2</v>
      </c>
      <c r="E278" s="55">
        <v>0</v>
      </c>
      <c r="F278" s="56">
        <v>0</v>
      </c>
    </row>
    <row r="279" spans="1:6" x14ac:dyDescent="0.25">
      <c r="A279" s="54" t="s">
        <v>585</v>
      </c>
      <c r="B279" s="49" t="s">
        <v>586</v>
      </c>
      <c r="C279" s="39">
        <v>2.7428909056008369E-2</v>
      </c>
      <c r="D279" s="50">
        <v>2.7511059897329073E-2</v>
      </c>
      <c r="E279" s="55">
        <v>0</v>
      </c>
      <c r="F279" s="56">
        <v>0</v>
      </c>
    </row>
    <row r="280" spans="1:6" x14ac:dyDescent="0.25">
      <c r="A280" s="54" t="s">
        <v>587</v>
      </c>
      <c r="B280" s="49" t="s">
        <v>588</v>
      </c>
      <c r="C280" s="39">
        <v>0.16364010297700099</v>
      </c>
      <c r="D280" s="50">
        <v>0.16307724500360879</v>
      </c>
      <c r="E280" s="55">
        <v>0</v>
      </c>
      <c r="F280" s="56">
        <v>0</v>
      </c>
    </row>
    <row r="281" spans="1:6" x14ac:dyDescent="0.25">
      <c r="A281" s="54" t="s">
        <v>589</v>
      </c>
      <c r="B281" s="49" t="s">
        <v>590</v>
      </c>
      <c r="C281" s="39">
        <v>6.5912101305552223E-2</v>
      </c>
      <c r="D281" s="50">
        <v>6.5719164863801027E-2</v>
      </c>
      <c r="E281" s="55">
        <v>0</v>
      </c>
      <c r="F281" s="56">
        <v>0</v>
      </c>
    </row>
    <row r="282" spans="1:6" x14ac:dyDescent="0.25">
      <c r="A282" s="54" t="s">
        <v>591</v>
      </c>
      <c r="B282" s="49" t="s">
        <v>592</v>
      </c>
      <c r="C282" s="39">
        <v>0.2130341440067145</v>
      </c>
      <c r="D282" s="50">
        <v>0.2138757086597341</v>
      </c>
      <c r="E282" s="55">
        <v>0</v>
      </c>
      <c r="F282" s="56">
        <v>0</v>
      </c>
    </row>
    <row r="283" spans="1:6" x14ac:dyDescent="0.25">
      <c r="A283" s="54" t="s">
        <v>593</v>
      </c>
      <c r="B283" s="57" t="s">
        <v>594</v>
      </c>
      <c r="C283" s="39">
        <v>0.32739779543997527</v>
      </c>
      <c r="D283" s="58">
        <v>0.32755089821650019</v>
      </c>
      <c r="E283" s="55">
        <v>0</v>
      </c>
      <c r="F283" s="56">
        <v>0</v>
      </c>
    </row>
    <row r="284" spans="1:6" x14ac:dyDescent="0.25">
      <c r="A284" s="54" t="s">
        <v>595</v>
      </c>
      <c r="B284" s="49" t="s">
        <v>596</v>
      </c>
      <c r="C284" s="39">
        <v>0.76208217072169693</v>
      </c>
      <c r="D284" s="58">
        <v>0.76189080493396699</v>
      </c>
      <c r="E284" s="55">
        <v>0</v>
      </c>
      <c r="F284" s="56">
        <v>0</v>
      </c>
    </row>
    <row r="285" spans="1:6" x14ac:dyDescent="0.25">
      <c r="A285" s="54" t="s">
        <v>597</v>
      </c>
      <c r="B285" s="49" t="s">
        <v>598</v>
      </c>
      <c r="C285" s="39">
        <v>1.2842658804867799E-2</v>
      </c>
      <c r="D285" s="58">
        <v>1.2847729108494901E-2</v>
      </c>
      <c r="E285" s="55">
        <v>0</v>
      </c>
      <c r="F285" s="56">
        <v>0</v>
      </c>
    </row>
    <row r="286" spans="1:6" x14ac:dyDescent="0.25">
      <c r="A286" s="54" t="s">
        <v>599</v>
      </c>
      <c r="B286" s="49" t="s">
        <v>600</v>
      </c>
      <c r="C286" s="39">
        <v>1.7015750897275535E-2</v>
      </c>
      <c r="D286" s="58">
        <v>1.7029827929927056E-2</v>
      </c>
      <c r="E286" s="55">
        <v>0</v>
      </c>
      <c r="F286" s="56">
        <v>0</v>
      </c>
    </row>
    <row r="287" spans="1:6" x14ac:dyDescent="0.25">
      <c r="A287" s="54" t="s">
        <v>601</v>
      </c>
      <c r="B287" s="49" t="s">
        <v>602</v>
      </c>
      <c r="C287" s="39">
        <v>8.5576468107280868E-2</v>
      </c>
      <c r="D287" s="50">
        <v>8.5440146363524233E-2</v>
      </c>
      <c r="E287" s="55">
        <v>0</v>
      </c>
      <c r="F287" s="56">
        <v>0</v>
      </c>
    </row>
    <row r="288" spans="1:6" x14ac:dyDescent="0.25">
      <c r="A288" s="54" t="s">
        <v>603</v>
      </c>
      <c r="B288" s="49" t="s">
        <v>604</v>
      </c>
      <c r="C288" s="39">
        <v>0.23046784878425072</v>
      </c>
      <c r="D288" s="58">
        <v>0.23010136784399021</v>
      </c>
      <c r="E288" s="55">
        <v>0</v>
      </c>
      <c r="F288" s="56">
        <v>0</v>
      </c>
    </row>
    <row r="289" spans="1:6" x14ac:dyDescent="0.25">
      <c r="A289" s="54" t="s">
        <v>605</v>
      </c>
      <c r="B289" s="49" t="s">
        <v>606</v>
      </c>
      <c r="C289" s="39">
        <v>0.20749214827581028</v>
      </c>
      <c r="D289" s="50">
        <v>0.20694214084389598</v>
      </c>
      <c r="E289" s="55">
        <v>0</v>
      </c>
      <c r="F289" s="56">
        <v>0</v>
      </c>
    </row>
    <row r="290" spans="1:6" x14ac:dyDescent="0.25">
      <c r="A290" s="54" t="s">
        <v>607</v>
      </c>
      <c r="B290" s="49" t="s">
        <v>608</v>
      </c>
      <c r="C290" s="39">
        <v>0.32814946993577876</v>
      </c>
      <c r="D290" s="50">
        <v>0.32697798274776252</v>
      </c>
      <c r="E290" s="55">
        <v>0</v>
      </c>
      <c r="F290" s="56">
        <v>0</v>
      </c>
    </row>
    <row r="291" spans="1:6" x14ac:dyDescent="0.25">
      <c r="A291" s="54" t="s">
        <v>609</v>
      </c>
      <c r="B291" s="49" t="s">
        <v>610</v>
      </c>
      <c r="C291" s="39">
        <v>0.16299333574572772</v>
      </c>
      <c r="D291" s="50">
        <v>0.16261600581740265</v>
      </c>
      <c r="E291" s="55">
        <v>0</v>
      </c>
      <c r="F291" s="56">
        <v>0</v>
      </c>
    </row>
    <row r="292" spans="1:6" x14ac:dyDescent="0.25">
      <c r="A292" s="54" t="s">
        <v>611</v>
      </c>
      <c r="B292" s="49" t="s">
        <v>612</v>
      </c>
      <c r="C292" s="39">
        <v>0.13698640608528787</v>
      </c>
      <c r="D292" s="50">
        <v>0.13684777752845648</v>
      </c>
      <c r="E292" s="55">
        <v>0</v>
      </c>
      <c r="F292" s="56">
        <v>0</v>
      </c>
    </row>
    <row r="293" spans="1:6" x14ac:dyDescent="0.25">
      <c r="A293" s="54" t="s">
        <v>613</v>
      </c>
      <c r="B293" s="49" t="s">
        <v>614</v>
      </c>
      <c r="C293" s="39">
        <v>6.3780225017685543E-2</v>
      </c>
      <c r="D293" s="50">
        <v>6.3577092559511383E-2</v>
      </c>
      <c r="E293" s="55">
        <v>0</v>
      </c>
      <c r="F293" s="56">
        <v>0</v>
      </c>
    </row>
    <row r="294" spans="1:6" x14ac:dyDescent="0.25">
      <c r="A294" s="54" t="s">
        <v>615</v>
      </c>
      <c r="B294" s="49" t="s">
        <v>616</v>
      </c>
      <c r="C294" s="39">
        <v>0.142581219160474</v>
      </c>
      <c r="D294" s="50">
        <v>0.14357413026679272</v>
      </c>
      <c r="E294" s="55">
        <v>0</v>
      </c>
      <c r="F294" s="56">
        <v>0</v>
      </c>
    </row>
    <row r="295" spans="1:6" x14ac:dyDescent="0.25">
      <c r="A295" s="54" t="s">
        <v>617</v>
      </c>
      <c r="B295" s="49" t="s">
        <v>618</v>
      </c>
      <c r="C295" s="39">
        <v>0.23144397213173939</v>
      </c>
      <c r="D295" s="50">
        <v>0.23082258387339799</v>
      </c>
      <c r="E295" s="55">
        <v>0</v>
      </c>
      <c r="F295" s="56">
        <v>0</v>
      </c>
    </row>
    <row r="296" spans="1:6" x14ac:dyDescent="0.25">
      <c r="A296" s="54" t="s">
        <v>619</v>
      </c>
      <c r="B296" s="49" t="s">
        <v>620</v>
      </c>
      <c r="C296" s="39">
        <v>8.5788960308489981E-2</v>
      </c>
      <c r="D296" s="50">
        <v>8.5545632201271135E-2</v>
      </c>
      <c r="E296" s="55">
        <v>0</v>
      </c>
      <c r="F296" s="56">
        <v>0</v>
      </c>
    </row>
    <row r="297" spans="1:6" x14ac:dyDescent="0.25">
      <c r="A297" s="54" t="s">
        <v>621</v>
      </c>
      <c r="B297" s="49" t="s">
        <v>622</v>
      </c>
      <c r="C297" s="39">
        <v>0.10080142439119186</v>
      </c>
      <c r="D297" s="50">
        <v>0.1005383348600022</v>
      </c>
      <c r="E297" s="55">
        <v>0</v>
      </c>
      <c r="F297" s="56">
        <v>0</v>
      </c>
    </row>
    <row r="298" spans="1:6" x14ac:dyDescent="0.25">
      <c r="A298" s="54" t="s">
        <v>623</v>
      </c>
      <c r="B298" s="49" t="s">
        <v>624</v>
      </c>
      <c r="C298" s="39">
        <v>8.32924242119122E-2</v>
      </c>
      <c r="D298" s="50">
        <v>8.3123064262888846E-2</v>
      </c>
      <c r="E298" s="55">
        <v>0</v>
      </c>
      <c r="F298" s="56">
        <v>0</v>
      </c>
    </row>
    <row r="299" spans="1:6" x14ac:dyDescent="0.25">
      <c r="A299" s="54" t="s">
        <v>625</v>
      </c>
      <c r="B299" s="49" t="s">
        <v>626</v>
      </c>
      <c r="C299" s="39">
        <v>0.31617535818482095</v>
      </c>
      <c r="D299" s="50">
        <v>0.31612340599394656</v>
      </c>
      <c r="E299" s="55">
        <v>0</v>
      </c>
      <c r="F299" s="56">
        <v>0</v>
      </c>
    </row>
    <row r="300" spans="1:6" x14ac:dyDescent="0.25">
      <c r="A300" s="54" t="s">
        <v>627</v>
      </c>
      <c r="B300" s="49" t="s">
        <v>628</v>
      </c>
      <c r="C300" s="39">
        <v>1.9233436738925785E-2</v>
      </c>
      <c r="D300" s="50">
        <v>1.9331808733326641E-2</v>
      </c>
      <c r="E300" s="55">
        <v>0</v>
      </c>
      <c r="F300" s="56">
        <v>0</v>
      </c>
    </row>
    <row r="301" spans="1:6" x14ac:dyDescent="0.25">
      <c r="A301" s="54" t="s">
        <v>629</v>
      </c>
      <c r="B301" s="49" t="s">
        <v>630</v>
      </c>
      <c r="C301" s="39">
        <v>4.9128717990955473E-2</v>
      </c>
      <c r="D301" s="50">
        <v>4.9051689536740106E-2</v>
      </c>
      <c r="E301" s="55">
        <v>0</v>
      </c>
      <c r="F301" s="56">
        <v>0</v>
      </c>
    </row>
    <row r="302" spans="1:6" x14ac:dyDescent="0.25">
      <c r="A302" s="54" t="s">
        <v>631</v>
      </c>
      <c r="B302" s="49" t="s">
        <v>632</v>
      </c>
      <c r="C302" s="39">
        <v>0.11590404661947942</v>
      </c>
      <c r="D302" s="50">
        <v>0.11561016514907449</v>
      </c>
      <c r="E302" s="55">
        <v>0</v>
      </c>
      <c r="F302" s="56">
        <v>0</v>
      </c>
    </row>
    <row r="303" spans="1:6" x14ac:dyDescent="0.25">
      <c r="A303" s="54" t="s">
        <v>633</v>
      </c>
      <c r="B303" s="49" t="s">
        <v>634</v>
      </c>
      <c r="C303" s="39">
        <v>6.0729796741119092E-2</v>
      </c>
      <c r="D303" s="50">
        <v>6.064074419137299E-2</v>
      </c>
      <c r="E303" s="55">
        <v>0</v>
      </c>
      <c r="F303" s="56">
        <v>0</v>
      </c>
    </row>
    <row r="304" spans="1:6" x14ac:dyDescent="0.25">
      <c r="A304" s="54" t="s">
        <v>635</v>
      </c>
      <c r="B304" s="49" t="s">
        <v>636</v>
      </c>
      <c r="C304" s="39">
        <v>0.1207143952755801</v>
      </c>
      <c r="D304" s="50">
        <v>0.12134912527746269</v>
      </c>
      <c r="E304" s="55">
        <v>0</v>
      </c>
      <c r="F304" s="56">
        <v>0</v>
      </c>
    </row>
    <row r="305" spans="1:6" x14ac:dyDescent="0.25">
      <c r="A305" s="54" t="s">
        <v>637</v>
      </c>
      <c r="B305" s="49" t="s">
        <v>638</v>
      </c>
      <c r="C305" s="39">
        <v>5.8530310504071113E-2</v>
      </c>
      <c r="D305" s="50">
        <v>5.8392965959229493E-2</v>
      </c>
      <c r="E305" s="55">
        <v>0</v>
      </c>
      <c r="F305" s="56">
        <v>0</v>
      </c>
    </row>
    <row r="306" spans="1:6" x14ac:dyDescent="0.25">
      <c r="A306" s="54" t="s">
        <v>639</v>
      </c>
      <c r="B306" s="49" t="s">
        <v>640</v>
      </c>
      <c r="C306" s="39">
        <v>5.888234999290639E-2</v>
      </c>
      <c r="D306" s="50">
        <v>5.8738772181093746E-2</v>
      </c>
      <c r="E306" s="55">
        <v>0</v>
      </c>
      <c r="F306" s="56">
        <v>0</v>
      </c>
    </row>
    <row r="307" spans="1:6" x14ac:dyDescent="0.25">
      <c r="A307" s="54" t="s">
        <v>641</v>
      </c>
      <c r="B307" s="57" t="s">
        <v>642</v>
      </c>
      <c r="C307" s="39">
        <v>5.6085367607177632E-2</v>
      </c>
      <c r="D307" s="50">
        <v>5.5950558272367126E-2</v>
      </c>
      <c r="E307" s="55">
        <v>0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6.9169985508264586E-2</v>
      </c>
      <c r="D308" s="50">
        <v>6.8964278378103275E-2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9.6570935425960101E-3</v>
      </c>
      <c r="D309" s="50">
        <v>9.6619162801702095E-3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7.3285790185991781E-2</v>
      </c>
      <c r="D310" s="50">
        <v>7.3011128214008222E-2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8.7129649543171178E-2</v>
      </c>
      <c r="D311" s="50">
        <v>8.6830532828731918E-2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0.14813894310051165</v>
      </c>
      <c r="D312" s="50">
        <v>0.14835485084510794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2.8014052754071282E-2</v>
      </c>
      <c r="D313" s="50">
        <v>2.8063079686507331E-2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8.8898858427666275E-2</v>
      </c>
      <c r="D314" s="50">
        <v>8.8895754049595432E-2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6.0361817629152013E-2</v>
      </c>
      <c r="D315" s="50">
        <v>6.0213255175814794E-2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6.3282963752568644E-2</v>
      </c>
      <c r="D316" s="50">
        <v>6.3120713253623659E-2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6.3337502439905741E-2</v>
      </c>
      <c r="D317" s="50">
        <v>6.3334285288685233E-2</v>
      </c>
      <c r="E317" s="55">
        <v>0</v>
      </c>
      <c r="F317" s="56">
        <v>0</v>
      </c>
    </row>
    <row r="318" spans="1:6" x14ac:dyDescent="0.25">
      <c r="A318" s="54" t="s">
        <v>661</v>
      </c>
      <c r="B318" s="57" t="s">
        <v>663</v>
      </c>
      <c r="C318" s="39">
        <v>0.10014538450828707</v>
      </c>
      <c r="D318" s="50">
        <v>0.10014029774557007</v>
      </c>
      <c r="E318" s="55">
        <v>1</v>
      </c>
      <c r="F318" s="56">
        <v>0</v>
      </c>
    </row>
    <row r="319" spans="1:6" x14ac:dyDescent="0.25">
      <c r="A319" s="54" t="s">
        <v>664</v>
      </c>
      <c r="B319" s="49" t="s">
        <v>665</v>
      </c>
      <c r="C319" s="39">
        <v>5.3455455227358492E-2</v>
      </c>
      <c r="D319" s="50">
        <v>5.3287440388535119E-2</v>
      </c>
      <c r="E319" s="55">
        <v>0</v>
      </c>
      <c r="F319" s="56">
        <v>0</v>
      </c>
    </row>
    <row r="320" spans="1:6" x14ac:dyDescent="0.25">
      <c r="A320" s="54" t="s">
        <v>666</v>
      </c>
      <c r="B320" s="49" t="s">
        <v>667</v>
      </c>
      <c r="C320" s="39">
        <v>4.6360459071096018E-2</v>
      </c>
      <c r="D320" s="50">
        <v>4.6243505433835069E-2</v>
      </c>
      <c r="E320" s="55">
        <v>0</v>
      </c>
      <c r="F320" s="56">
        <v>0</v>
      </c>
    </row>
    <row r="321" spans="1:6" x14ac:dyDescent="0.25">
      <c r="A321" s="54" t="s">
        <v>668</v>
      </c>
      <c r="B321" s="57" t="s">
        <v>669</v>
      </c>
      <c r="C321" s="39">
        <v>4.4656756109680749E-2</v>
      </c>
      <c r="D321" s="50">
        <v>4.4653552298006959E-2</v>
      </c>
      <c r="E321" s="55">
        <v>0</v>
      </c>
      <c r="F321" s="56">
        <v>0</v>
      </c>
    </row>
    <row r="322" spans="1:6" x14ac:dyDescent="0.25">
      <c r="A322" s="54" t="s">
        <v>670</v>
      </c>
      <c r="B322" s="49" t="s">
        <v>671</v>
      </c>
      <c r="C322" s="39">
        <v>9.9434080456832635E-2</v>
      </c>
      <c r="D322" s="50">
        <v>9.9060755559493799E-2</v>
      </c>
      <c r="E322" s="55">
        <v>0</v>
      </c>
      <c r="F322" s="56">
        <v>0</v>
      </c>
    </row>
    <row r="323" spans="1:6" x14ac:dyDescent="0.25">
      <c r="A323" s="54" t="s">
        <v>672</v>
      </c>
      <c r="B323" s="49" t="s">
        <v>673</v>
      </c>
      <c r="C323" s="39">
        <v>6.666041949096696E-2</v>
      </c>
      <c r="D323" s="50">
        <v>6.6461747921430059E-2</v>
      </c>
      <c r="E323" s="55">
        <v>0</v>
      </c>
      <c r="F323" s="56">
        <v>0</v>
      </c>
    </row>
    <row r="324" spans="1:6" x14ac:dyDescent="0.25">
      <c r="A324" s="54" t="s">
        <v>674</v>
      </c>
      <c r="B324" s="49" t="s">
        <v>675</v>
      </c>
      <c r="C324" s="39">
        <v>0.11043278430569969</v>
      </c>
      <c r="D324" s="50">
        <v>0.11012414395345041</v>
      </c>
      <c r="E324" s="55">
        <v>0</v>
      </c>
      <c r="F324" s="56">
        <v>0</v>
      </c>
    </row>
    <row r="325" spans="1:6" x14ac:dyDescent="0.25">
      <c r="A325" s="54" t="s">
        <v>676</v>
      </c>
      <c r="B325" s="57" t="s">
        <v>677</v>
      </c>
      <c r="C325" s="39">
        <v>7.889041991340312E-2</v>
      </c>
      <c r="D325" s="50">
        <v>7.861537354948625E-2</v>
      </c>
      <c r="E325" s="55">
        <v>0</v>
      </c>
      <c r="F325" s="56">
        <v>0</v>
      </c>
    </row>
    <row r="326" spans="1:6" x14ac:dyDescent="0.25">
      <c r="A326" s="54" t="s">
        <v>678</v>
      </c>
      <c r="B326" s="49" t="s">
        <v>679</v>
      </c>
      <c r="C326" s="39">
        <v>5.8127942814827499E-2</v>
      </c>
      <c r="D326" s="50">
        <v>5.8135203675507105E-2</v>
      </c>
      <c r="E326" s="55">
        <v>0</v>
      </c>
      <c r="F326" s="56">
        <v>0</v>
      </c>
    </row>
    <row r="327" spans="1:6" x14ac:dyDescent="0.25">
      <c r="A327" s="54" t="s">
        <v>680</v>
      </c>
      <c r="B327" s="49" t="s">
        <v>681</v>
      </c>
      <c r="C327" s="39">
        <v>6.2643250272797282E-2</v>
      </c>
      <c r="D327" s="50">
        <v>6.2505250283500027E-2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DECEMBER 22, 2022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682</v>
      </c>
      <c r="B5" s="49" t="s">
        <v>683</v>
      </c>
      <c r="C5" s="39">
        <v>3.4200951548911851E-3</v>
      </c>
      <c r="D5" s="50">
        <v>3.4135669183067625E-3</v>
      </c>
    </row>
    <row r="6" spans="1:4" x14ac:dyDescent="0.25">
      <c r="A6" s="48" t="s">
        <v>684</v>
      </c>
      <c r="B6" s="49" t="s">
        <v>683</v>
      </c>
      <c r="C6" s="39">
        <v>4.5664829313892125E-3</v>
      </c>
      <c r="D6" s="50">
        <v>4.5542956928111018E-3</v>
      </c>
    </row>
    <row r="7" spans="1:4" x14ac:dyDescent="0.25">
      <c r="A7" s="48" t="s">
        <v>685</v>
      </c>
      <c r="B7" s="49" t="s">
        <v>683</v>
      </c>
      <c r="C7" s="39">
        <v>5.1542541576265252E-3</v>
      </c>
      <c r="D7" s="50">
        <v>5.1537711760515558E-3</v>
      </c>
    </row>
    <row r="8" spans="1:4" x14ac:dyDescent="0.25">
      <c r="A8" s="48" t="s">
        <v>686</v>
      </c>
      <c r="B8" s="49" t="s">
        <v>683</v>
      </c>
      <c r="C8" s="39">
        <v>4.962979818778572E-3</v>
      </c>
      <c r="D8" s="50">
        <v>4.9588233750743095E-3</v>
      </c>
    </row>
    <row r="9" spans="1:4" x14ac:dyDescent="0.25">
      <c r="A9" s="48" t="s">
        <v>687</v>
      </c>
      <c r="B9" s="49" t="s">
        <v>688</v>
      </c>
      <c r="C9" s="39">
        <v>2.5855990291786913E-2</v>
      </c>
      <c r="D9" s="50">
        <v>2.5979475453531149E-2</v>
      </c>
    </row>
    <row r="10" spans="1:4" x14ac:dyDescent="0.25">
      <c r="A10" s="48" t="s">
        <v>689</v>
      </c>
      <c r="B10" s="49" t="s">
        <v>690</v>
      </c>
      <c r="C10" s="39">
        <v>1.6634487388684942E-2</v>
      </c>
      <c r="D10" s="50">
        <v>1.6652542422665451E-2</v>
      </c>
    </row>
    <row r="11" spans="1:4" x14ac:dyDescent="0.25">
      <c r="A11" s="48" t="s">
        <v>691</v>
      </c>
      <c r="B11" s="49" t="s">
        <v>692</v>
      </c>
      <c r="C11" s="39">
        <v>7.1066776501333643E-3</v>
      </c>
      <c r="D11" s="50">
        <v>7.0952597508653669E-3</v>
      </c>
    </row>
    <row r="12" spans="1:4" x14ac:dyDescent="0.25">
      <c r="A12" s="48" t="s">
        <v>693</v>
      </c>
      <c r="B12" s="49" t="s">
        <v>694</v>
      </c>
      <c r="C12" s="39">
        <v>2.4171622272796149E-3</v>
      </c>
      <c r="D12" s="50">
        <v>2.4048604169607979E-3</v>
      </c>
    </row>
    <row r="13" spans="1:4" x14ac:dyDescent="0.25">
      <c r="A13" s="48" t="s">
        <v>695</v>
      </c>
      <c r="B13" s="49" t="s">
        <v>694</v>
      </c>
      <c r="C13" s="39">
        <v>4.040015915968146E-3</v>
      </c>
      <c r="D13" s="50">
        <v>4.0242377693324163E-3</v>
      </c>
    </row>
    <row r="14" spans="1:4" x14ac:dyDescent="0.25">
      <c r="A14" s="63" t="s">
        <v>696</v>
      </c>
      <c r="B14" s="49" t="s">
        <v>694</v>
      </c>
      <c r="C14" s="39">
        <v>5.0844111040953726E-3</v>
      </c>
      <c r="D14" s="50">
        <v>5.0787456693862296E-3</v>
      </c>
    </row>
    <row r="15" spans="1:4" x14ac:dyDescent="0.25">
      <c r="A15" s="48" t="s">
        <v>697</v>
      </c>
      <c r="B15" s="49" t="s">
        <v>694</v>
      </c>
      <c r="C15" s="39">
        <v>5.0642024559716722E-3</v>
      </c>
      <c r="D15" s="50">
        <v>5.0586292710495485E-3</v>
      </c>
    </row>
    <row r="16" spans="1:4" x14ac:dyDescent="0.25">
      <c r="A16" s="48" t="s">
        <v>698</v>
      </c>
      <c r="B16" s="49" t="s">
        <v>699</v>
      </c>
      <c r="C16" s="39">
        <v>5.7208590797164088E-2</v>
      </c>
      <c r="D16" s="50">
        <v>5.7308388987763415E-2</v>
      </c>
    </row>
    <row r="17" spans="1:4" x14ac:dyDescent="0.25">
      <c r="A17" s="63" t="s">
        <v>700</v>
      </c>
      <c r="B17" s="49" t="s">
        <v>701</v>
      </c>
      <c r="C17" s="39">
        <v>6.092074148150757E-2</v>
      </c>
      <c r="D17" s="50">
        <v>6.0773918539352656E-2</v>
      </c>
    </row>
    <row r="18" spans="1:4" x14ac:dyDescent="0.25">
      <c r="A18" s="63" t="s">
        <v>702</v>
      </c>
      <c r="B18" s="49" t="s">
        <v>703</v>
      </c>
      <c r="C18" s="39">
        <v>5.9680700254657992E-2</v>
      </c>
      <c r="D18" s="50">
        <v>5.9539188762032368E-2</v>
      </c>
    </row>
    <row r="19" spans="1:4" x14ac:dyDescent="0.25">
      <c r="A19" s="63" t="s">
        <v>704</v>
      </c>
      <c r="B19" s="49" t="s">
        <v>705</v>
      </c>
      <c r="C19" s="39">
        <v>2.0734411205916944E-2</v>
      </c>
      <c r="D19" s="50">
        <v>2.0526019874659903E-2</v>
      </c>
    </row>
    <row r="20" spans="1:4" x14ac:dyDescent="0.25">
      <c r="A20" s="63" t="s">
        <v>706</v>
      </c>
      <c r="B20" s="49" t="s">
        <v>705</v>
      </c>
      <c r="C20" s="39">
        <v>3.4630435162085284E-2</v>
      </c>
      <c r="D20" s="50">
        <v>3.4615816669140174E-2</v>
      </c>
    </row>
    <row r="21" spans="1:4" x14ac:dyDescent="0.25">
      <c r="A21" s="63" t="s">
        <v>707</v>
      </c>
      <c r="B21" s="53" t="s">
        <v>705</v>
      </c>
      <c r="C21" s="39">
        <v>4.4993746462428985E-2</v>
      </c>
      <c r="D21" s="50">
        <v>4.4976918900853126E-2</v>
      </c>
    </row>
    <row r="22" spans="1:4" x14ac:dyDescent="0.25">
      <c r="A22" s="63" t="s">
        <v>708</v>
      </c>
      <c r="B22" s="53" t="s">
        <v>709</v>
      </c>
      <c r="C22" s="39">
        <v>5.8908501079913918E-2</v>
      </c>
      <c r="D22" s="50">
        <v>5.8798115386595927E-2</v>
      </c>
    </row>
    <row r="23" spans="1:4" x14ac:dyDescent="0.25">
      <c r="A23" s="63" t="s">
        <v>710</v>
      </c>
      <c r="B23" s="53" t="s">
        <v>711</v>
      </c>
      <c r="C23" s="39">
        <v>0.12960858152900218</v>
      </c>
      <c r="D23" s="50">
        <v>0.13020332776172297</v>
      </c>
    </row>
    <row r="24" spans="1:4" x14ac:dyDescent="0.25">
      <c r="A24" s="63" t="s">
        <v>712</v>
      </c>
      <c r="B24" s="53" t="s">
        <v>713</v>
      </c>
      <c r="C24" s="39">
        <v>6.3217753736274959E-2</v>
      </c>
      <c r="D24" s="50">
        <v>6.3113949700647987E-2</v>
      </c>
    </row>
    <row r="25" spans="1:4" x14ac:dyDescent="0.25">
      <c r="A25" s="63" t="s">
        <v>714</v>
      </c>
      <c r="B25" s="53" t="s">
        <v>715</v>
      </c>
      <c r="C25" s="39">
        <v>9.226898811964708E-2</v>
      </c>
      <c r="D25" s="50">
        <v>9.2070073079972975E-2</v>
      </c>
    </row>
    <row r="26" spans="1:4" x14ac:dyDescent="0.25">
      <c r="A26" s="63" t="s">
        <v>716</v>
      </c>
      <c r="B26" s="53" t="s">
        <v>717</v>
      </c>
      <c r="C26" s="39">
        <v>6.0694131966160872E-2</v>
      </c>
      <c r="D26" s="50">
        <v>6.0553886555797437E-2</v>
      </c>
    </row>
    <row r="27" spans="1:4" x14ac:dyDescent="0.25">
      <c r="A27" s="63" t="s">
        <v>718</v>
      </c>
      <c r="B27" s="53" t="s">
        <v>719</v>
      </c>
      <c r="C27" s="39">
        <v>6.2891233254633055E-2</v>
      </c>
      <c r="D27" s="50">
        <v>6.2796339252187236E-2</v>
      </c>
    </row>
    <row r="28" spans="1:4" x14ac:dyDescent="0.25">
      <c r="A28" s="63" t="s">
        <v>720</v>
      </c>
      <c r="B28" s="53" t="s">
        <v>721</v>
      </c>
      <c r="C28" s="39">
        <v>9.1768750211611586E-2</v>
      </c>
      <c r="D28" s="50">
        <v>9.1374209049829735E-2</v>
      </c>
    </row>
    <row r="29" spans="1:4" x14ac:dyDescent="0.25">
      <c r="A29" s="63" t="s">
        <v>722</v>
      </c>
      <c r="B29" s="53" t="s">
        <v>723</v>
      </c>
      <c r="C29" s="39">
        <v>6.4300768166331901E-2</v>
      </c>
      <c r="D29" s="50">
        <v>6.4295742823450908E-2</v>
      </c>
    </row>
    <row r="30" spans="1:4" x14ac:dyDescent="0.25">
      <c r="A30" s="63" t="s">
        <v>724</v>
      </c>
      <c r="B30" s="53" t="s">
        <v>725</v>
      </c>
      <c r="C30" s="39">
        <v>6.0694131966160872E-2</v>
      </c>
      <c r="D30" s="50">
        <v>6.0553886555797437E-2</v>
      </c>
    </row>
    <row r="31" spans="1:4" x14ac:dyDescent="0.25">
      <c r="A31" s="63" t="s">
        <v>726</v>
      </c>
      <c r="B31" s="53" t="s">
        <v>727</v>
      </c>
      <c r="C31" s="39">
        <v>7.1444380162923107E-2</v>
      </c>
      <c r="D31" s="50">
        <v>7.1241727121199971E-2</v>
      </c>
    </row>
    <row r="32" spans="1:4" x14ac:dyDescent="0.25">
      <c r="A32" s="63" t="s">
        <v>728</v>
      </c>
      <c r="B32" s="53" t="s">
        <v>729</v>
      </c>
      <c r="C32" s="39">
        <v>5.1341494112164182E-2</v>
      </c>
      <c r="D32" s="50">
        <v>5.1181062436483439E-2</v>
      </c>
    </row>
    <row r="33" spans="1:4" x14ac:dyDescent="0.25">
      <c r="A33" s="63" t="s">
        <v>730</v>
      </c>
      <c r="B33" s="53" t="s">
        <v>731</v>
      </c>
      <c r="C33" s="39">
        <v>4.9994066040542129E-2</v>
      </c>
      <c r="D33" s="50">
        <v>4.9849361128414343E-2</v>
      </c>
    </row>
    <row r="34" spans="1:4" x14ac:dyDescent="0.25">
      <c r="A34" s="63" t="s">
        <v>732</v>
      </c>
      <c r="B34" s="53" t="s">
        <v>733</v>
      </c>
      <c r="C34" s="39">
        <v>5.4794451783228393E-2</v>
      </c>
      <c r="D34" s="50">
        <v>5.4622500800185089E-2</v>
      </c>
    </row>
    <row r="35" spans="1:4" x14ac:dyDescent="0.25">
      <c r="A35" s="63" t="s">
        <v>734</v>
      </c>
      <c r="B35" s="53" t="s">
        <v>735</v>
      </c>
      <c r="C35" s="39">
        <v>6.9363982044385042E-2</v>
      </c>
      <c r="D35" s="50">
        <v>6.9216065756758399E-2</v>
      </c>
    </row>
    <row r="36" spans="1:4" x14ac:dyDescent="0.25">
      <c r="A36" s="63" t="s">
        <v>736</v>
      </c>
      <c r="B36" s="53" t="s">
        <v>737</v>
      </c>
      <c r="C36" s="39">
        <v>0.11751225940986654</v>
      </c>
      <c r="D36" s="50">
        <v>0.11719599108073753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DECEMBER 22, 2022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738</v>
      </c>
      <c r="B5" s="38" t="s">
        <v>67</v>
      </c>
      <c r="C5" s="64">
        <v>0.13187507879891566</v>
      </c>
      <c r="D5" s="40">
        <v>0.13145975471233326</v>
      </c>
    </row>
    <row r="6" spans="1:4" x14ac:dyDescent="0.25">
      <c r="A6" s="48" t="s">
        <v>739</v>
      </c>
      <c r="B6" s="49" t="s">
        <v>53</v>
      </c>
      <c r="C6" s="39">
        <v>0.15377990824846932</v>
      </c>
      <c r="D6" s="45">
        <v>0.15406435378690903</v>
      </c>
    </row>
    <row r="7" spans="1:4" x14ac:dyDescent="0.25">
      <c r="A7" s="48" t="s">
        <v>740</v>
      </c>
      <c r="B7" s="49" t="s">
        <v>61</v>
      </c>
      <c r="C7" s="39">
        <v>8.3008433838384091E-2</v>
      </c>
      <c r="D7" s="50">
        <v>8.2781083202706357E-2</v>
      </c>
    </row>
    <row r="8" spans="1:4" x14ac:dyDescent="0.25">
      <c r="A8" s="48" t="s">
        <v>741</v>
      </c>
      <c r="B8" s="49" t="s">
        <v>69</v>
      </c>
      <c r="C8" s="39">
        <v>0.12962193445551035</v>
      </c>
      <c r="D8" s="50">
        <v>0.12931043871289263</v>
      </c>
    </row>
    <row r="9" spans="1:4" x14ac:dyDescent="0.25">
      <c r="A9" s="48" t="s">
        <v>742</v>
      </c>
      <c r="B9" s="49" t="s">
        <v>41</v>
      </c>
      <c r="C9" s="39">
        <v>0.13673300742680564</v>
      </c>
      <c r="D9" s="45">
        <v>0.13757392156262396</v>
      </c>
    </row>
    <row r="10" spans="1:4" x14ac:dyDescent="0.25">
      <c r="A10" s="48" t="s">
        <v>743</v>
      </c>
      <c r="B10" s="49" t="s">
        <v>88</v>
      </c>
      <c r="C10" s="39">
        <v>6.6328987587466609E-2</v>
      </c>
      <c r="D10" s="50">
        <v>6.6155932497389075E-2</v>
      </c>
    </row>
    <row r="11" spans="1:4" x14ac:dyDescent="0.25">
      <c r="A11" s="48" t="s">
        <v>744</v>
      </c>
      <c r="B11" s="49" t="s">
        <v>110</v>
      </c>
      <c r="C11" s="39">
        <v>7.7575740630225515E-2</v>
      </c>
      <c r="D11" s="45">
        <v>7.7597092441171953E-2</v>
      </c>
    </row>
    <row r="12" spans="1:4" x14ac:dyDescent="0.25">
      <c r="A12" s="48" t="s">
        <v>745</v>
      </c>
      <c r="B12" s="49" t="s">
        <v>161</v>
      </c>
      <c r="C12" s="39">
        <v>8.5260789919429147E-2</v>
      </c>
      <c r="D12" s="50">
        <v>8.5294885993838915E-2</v>
      </c>
    </row>
    <row r="13" spans="1:4" x14ac:dyDescent="0.25">
      <c r="A13" s="48" t="s">
        <v>746</v>
      </c>
      <c r="B13" s="49" t="s">
        <v>169</v>
      </c>
      <c r="C13" s="39">
        <v>0.15217961006905806</v>
      </c>
      <c r="D13" s="45">
        <v>0.15143082270268499</v>
      </c>
    </row>
    <row r="14" spans="1:4" x14ac:dyDescent="0.25">
      <c r="A14" s="48" t="s">
        <v>747</v>
      </c>
      <c r="B14" s="49" t="s">
        <v>511</v>
      </c>
      <c r="C14" s="39">
        <v>0.10618837914050198</v>
      </c>
      <c r="D14" s="50">
        <v>0.10590318283063525</v>
      </c>
    </row>
    <row r="15" spans="1:4" x14ac:dyDescent="0.25">
      <c r="A15" s="48" t="s">
        <v>748</v>
      </c>
      <c r="B15" s="49" t="s">
        <v>165</v>
      </c>
      <c r="C15" s="39">
        <v>6.2979596782214847E-2</v>
      </c>
      <c r="D15" s="45">
        <v>6.2799828263344709E-2</v>
      </c>
    </row>
    <row r="16" spans="1:4" x14ac:dyDescent="0.25">
      <c r="A16" s="48" t="s">
        <v>749</v>
      </c>
      <c r="B16" s="49" t="s">
        <v>163</v>
      </c>
      <c r="C16" s="39">
        <v>0.12982482291617647</v>
      </c>
      <c r="D16" s="50">
        <v>0.1295242665843053</v>
      </c>
    </row>
    <row r="17" spans="1:4" x14ac:dyDescent="0.25">
      <c r="A17" s="48" t="s">
        <v>750</v>
      </c>
      <c r="B17" s="49" t="s">
        <v>181</v>
      </c>
      <c r="C17" s="39">
        <v>8.3266969935476012E-2</v>
      </c>
      <c r="D17" s="45">
        <v>8.2944281855805879E-2</v>
      </c>
    </row>
    <row r="18" spans="1:4" x14ac:dyDescent="0.25">
      <c r="A18" s="48" t="s">
        <v>751</v>
      </c>
      <c r="B18" s="49" t="s">
        <v>153</v>
      </c>
      <c r="C18" s="39">
        <v>0.1090912990930071</v>
      </c>
      <c r="D18" s="50">
        <v>0.10871840516852839</v>
      </c>
    </row>
    <row r="19" spans="1:4" x14ac:dyDescent="0.25">
      <c r="A19" s="48" t="s">
        <v>752</v>
      </c>
      <c r="B19" s="49" t="s">
        <v>205</v>
      </c>
      <c r="C19" s="39">
        <v>7.3261372569587022E-2</v>
      </c>
      <c r="D19" s="45">
        <v>7.3132096228579802E-2</v>
      </c>
    </row>
    <row r="20" spans="1:4" x14ac:dyDescent="0.25">
      <c r="A20" s="48" t="s">
        <v>753</v>
      </c>
      <c r="B20" s="49" t="s">
        <v>235</v>
      </c>
      <c r="C20" s="39">
        <v>6.0980234802279661E-2</v>
      </c>
      <c r="D20" s="50">
        <v>6.100402283262836E-2</v>
      </c>
    </row>
    <row r="21" spans="1:4" x14ac:dyDescent="0.25">
      <c r="A21" s="48" t="s">
        <v>754</v>
      </c>
      <c r="B21" s="49" t="s">
        <v>632</v>
      </c>
      <c r="C21" s="39">
        <v>0.11590404661947942</v>
      </c>
      <c r="D21" s="45">
        <v>0.11561016514907449</v>
      </c>
    </row>
    <row r="22" spans="1:4" x14ac:dyDescent="0.25">
      <c r="A22" s="48" t="s">
        <v>755</v>
      </c>
      <c r="B22" s="49" t="s">
        <v>233</v>
      </c>
      <c r="C22" s="39">
        <v>6.5177680167236435E-2</v>
      </c>
      <c r="D22" s="50">
        <v>6.5182999449315576E-2</v>
      </c>
    </row>
    <row r="23" spans="1:4" x14ac:dyDescent="0.25">
      <c r="A23" s="48" t="s">
        <v>756</v>
      </c>
      <c r="B23" s="49" t="s">
        <v>245</v>
      </c>
      <c r="C23" s="39">
        <v>0.30732225872586555</v>
      </c>
      <c r="D23" s="45">
        <v>0.30727880498467441</v>
      </c>
    </row>
    <row r="24" spans="1:4" x14ac:dyDescent="0.25">
      <c r="A24" s="48" t="s">
        <v>757</v>
      </c>
      <c r="B24" s="49" t="s">
        <v>247</v>
      </c>
      <c r="C24" s="39">
        <v>0.30831554584701137</v>
      </c>
      <c r="D24" s="50">
        <v>0.30827221043333042</v>
      </c>
    </row>
    <row r="25" spans="1:4" x14ac:dyDescent="0.25">
      <c r="A25" s="48" t="s">
        <v>758</v>
      </c>
      <c r="B25" s="49" t="s">
        <v>215</v>
      </c>
      <c r="C25" s="39">
        <v>0.23055010645694027</v>
      </c>
      <c r="D25" s="45">
        <v>0.23051288355280045</v>
      </c>
    </row>
    <row r="26" spans="1:4" x14ac:dyDescent="0.25">
      <c r="A26" s="48" t="s">
        <v>759</v>
      </c>
      <c r="B26" s="49" t="s">
        <v>367</v>
      </c>
      <c r="C26" s="39">
        <v>0.12532445200346659</v>
      </c>
      <c r="D26" s="50">
        <v>0.12512824255765143</v>
      </c>
    </row>
    <row r="27" spans="1:4" x14ac:dyDescent="0.25">
      <c r="A27" s="48" t="s">
        <v>760</v>
      </c>
      <c r="B27" s="49" t="s">
        <v>271</v>
      </c>
      <c r="C27" s="39">
        <v>5.9403284475849277E-2</v>
      </c>
      <c r="D27" s="45">
        <v>5.9225218972646557E-2</v>
      </c>
    </row>
    <row r="28" spans="1:4" x14ac:dyDescent="0.25">
      <c r="A28" s="48" t="s">
        <v>761</v>
      </c>
      <c r="B28" s="49" t="s">
        <v>261</v>
      </c>
      <c r="C28" s="39">
        <v>0.10790935145790567</v>
      </c>
      <c r="D28" s="50">
        <v>0.10763748078471574</v>
      </c>
    </row>
    <row r="29" spans="1:4" x14ac:dyDescent="0.25">
      <c r="A29" s="48" t="s">
        <v>762</v>
      </c>
      <c r="B29" s="49" t="s">
        <v>281</v>
      </c>
      <c r="C29" s="39">
        <v>6.6988773577189936E-2</v>
      </c>
      <c r="D29" s="45">
        <v>6.6781802228052828E-2</v>
      </c>
    </row>
    <row r="30" spans="1:4" x14ac:dyDescent="0.25">
      <c r="A30" s="48" t="s">
        <v>763</v>
      </c>
      <c r="B30" s="49" t="s">
        <v>335</v>
      </c>
      <c r="C30" s="39">
        <v>8.2400204332720398E-2</v>
      </c>
      <c r="D30" s="50">
        <v>8.2222781895094577E-2</v>
      </c>
    </row>
    <row r="31" spans="1:4" x14ac:dyDescent="0.25">
      <c r="A31" s="48" t="s">
        <v>764</v>
      </c>
      <c r="B31" s="49" t="s">
        <v>283</v>
      </c>
      <c r="C31" s="39">
        <v>0.13759103908013254</v>
      </c>
      <c r="D31" s="45">
        <v>0.13724135323405662</v>
      </c>
    </row>
    <row r="32" spans="1:4" x14ac:dyDescent="0.25">
      <c r="A32" s="48" t="s">
        <v>765</v>
      </c>
      <c r="B32" s="49" t="s">
        <v>293</v>
      </c>
      <c r="C32" s="39">
        <v>5.6688369140770072E-2</v>
      </c>
      <c r="D32" s="50">
        <v>5.6537430785539293E-2</v>
      </c>
    </row>
    <row r="33" spans="1:4" x14ac:dyDescent="0.25">
      <c r="A33" s="48" t="s">
        <v>766</v>
      </c>
      <c r="B33" s="49" t="s">
        <v>249</v>
      </c>
      <c r="C33" s="39">
        <v>0.3074712788148185</v>
      </c>
      <c r="D33" s="45">
        <v>0.30743000047319569</v>
      </c>
    </row>
    <row r="34" spans="1:4" x14ac:dyDescent="0.25">
      <c r="A34" s="48" t="s">
        <v>767</v>
      </c>
      <c r="B34" s="49" t="s">
        <v>329</v>
      </c>
      <c r="C34" s="39">
        <v>9.6215039682142137E-2</v>
      </c>
      <c r="D34" s="50">
        <v>9.6093461133881203E-2</v>
      </c>
    </row>
    <row r="35" spans="1:4" x14ac:dyDescent="0.25">
      <c r="A35" s="48" t="s">
        <v>768</v>
      </c>
      <c r="B35" s="49" t="s">
        <v>638</v>
      </c>
      <c r="C35" s="39">
        <v>5.8530310504071113E-2</v>
      </c>
      <c r="D35" s="45">
        <v>5.8392965959229493E-2</v>
      </c>
    </row>
    <row r="36" spans="1:4" x14ac:dyDescent="0.25">
      <c r="A36" s="48" t="s">
        <v>769</v>
      </c>
      <c r="B36" s="49" t="s">
        <v>331</v>
      </c>
      <c r="C36" s="39">
        <v>6.9765655411838629E-2</v>
      </c>
      <c r="D36" s="50">
        <v>6.9629465713623301E-2</v>
      </c>
    </row>
    <row r="37" spans="1:4" x14ac:dyDescent="0.25">
      <c r="A37" s="48" t="s">
        <v>770</v>
      </c>
      <c r="B37" s="49" t="s">
        <v>473</v>
      </c>
      <c r="C37" s="39">
        <v>6.9467210807648769E-2</v>
      </c>
      <c r="D37" s="45">
        <v>6.937038792588246E-2</v>
      </c>
    </row>
    <row r="38" spans="1:4" x14ac:dyDescent="0.25">
      <c r="A38" s="48" t="s">
        <v>771</v>
      </c>
      <c r="B38" s="49" t="s">
        <v>642</v>
      </c>
      <c r="C38" s="39">
        <v>5.6085367607177632E-2</v>
      </c>
      <c r="D38" s="50">
        <v>5.5950558272367126E-2</v>
      </c>
    </row>
    <row r="39" spans="1:4" x14ac:dyDescent="0.25">
      <c r="A39" s="48" t="s">
        <v>772</v>
      </c>
      <c r="B39" s="49" t="s">
        <v>349</v>
      </c>
      <c r="C39" s="39">
        <v>7.6929060745573069E-2</v>
      </c>
      <c r="D39" s="45">
        <v>7.675017171574243E-2</v>
      </c>
    </row>
    <row r="40" spans="1:4" x14ac:dyDescent="0.25">
      <c r="A40" s="48" t="s">
        <v>773</v>
      </c>
      <c r="B40" s="49" t="s">
        <v>507</v>
      </c>
      <c r="C40" s="39">
        <v>7.5554847111238263E-2</v>
      </c>
      <c r="D40" s="50">
        <v>7.5463107686783631E-2</v>
      </c>
    </row>
    <row r="41" spans="1:4" x14ac:dyDescent="0.25">
      <c r="A41" s="48" t="s">
        <v>774</v>
      </c>
      <c r="B41" s="49" t="s">
        <v>359</v>
      </c>
      <c r="C41" s="39">
        <v>6.666200184302816E-2</v>
      </c>
      <c r="D41" s="45">
        <v>6.6457540876548066E-2</v>
      </c>
    </row>
    <row r="42" spans="1:4" x14ac:dyDescent="0.25">
      <c r="A42" s="48" t="s">
        <v>775</v>
      </c>
      <c r="B42" s="49" t="s">
        <v>375</v>
      </c>
      <c r="C42" s="39">
        <v>0.17463100625990602</v>
      </c>
      <c r="D42" s="50">
        <v>0.17418784809677357</v>
      </c>
    </row>
    <row r="43" spans="1:4" x14ac:dyDescent="0.25">
      <c r="A43" s="48" t="s">
        <v>776</v>
      </c>
      <c r="B43" s="49" t="s">
        <v>231</v>
      </c>
      <c r="C43" s="39">
        <v>6.523434381504721E-2</v>
      </c>
      <c r="D43" s="45">
        <v>6.5025844620504036E-2</v>
      </c>
    </row>
    <row r="44" spans="1:4" x14ac:dyDescent="0.25">
      <c r="A44" s="48" t="s">
        <v>777</v>
      </c>
      <c r="B44" s="49" t="s">
        <v>387</v>
      </c>
      <c r="C44" s="39">
        <v>9.1568109820942892E-2</v>
      </c>
      <c r="D44" s="50">
        <v>9.132780584586396E-2</v>
      </c>
    </row>
    <row r="45" spans="1:4" x14ac:dyDescent="0.25">
      <c r="A45" s="48" t="s">
        <v>778</v>
      </c>
      <c r="B45" s="49" t="s">
        <v>391</v>
      </c>
      <c r="C45" s="39">
        <v>0.10962607198298822</v>
      </c>
      <c r="D45" s="45">
        <v>0.10963454330335984</v>
      </c>
    </row>
    <row r="46" spans="1:4" x14ac:dyDescent="0.25">
      <c r="A46" s="48" t="s">
        <v>779</v>
      </c>
      <c r="B46" s="49" t="s">
        <v>339</v>
      </c>
      <c r="C46" s="39">
        <v>0.11262944869369246</v>
      </c>
      <c r="D46" s="50">
        <v>0.11224666192097249</v>
      </c>
    </row>
    <row r="47" spans="1:4" x14ac:dyDescent="0.25">
      <c r="A47" s="48" t="s">
        <v>780</v>
      </c>
      <c r="B47" s="49" t="s">
        <v>395</v>
      </c>
      <c r="C47" s="39">
        <v>5.9281549260881222E-2</v>
      </c>
      <c r="D47" s="45">
        <v>5.9144954187541746E-2</v>
      </c>
    </row>
    <row r="48" spans="1:4" x14ac:dyDescent="0.25">
      <c r="A48" s="48" t="s">
        <v>781</v>
      </c>
      <c r="B48" s="49" t="s">
        <v>399</v>
      </c>
      <c r="C48" s="39">
        <v>0.14326965763122262</v>
      </c>
      <c r="D48" s="50">
        <v>0.14274709922673487</v>
      </c>
    </row>
    <row r="49" spans="1:4" x14ac:dyDescent="0.25">
      <c r="A49" s="48" t="s">
        <v>782</v>
      </c>
      <c r="B49" s="49" t="s">
        <v>401</v>
      </c>
      <c r="C49" s="39">
        <v>8.1262109659232404E-2</v>
      </c>
      <c r="D49" s="45">
        <v>8.1175149773100336E-2</v>
      </c>
    </row>
    <row r="50" spans="1:4" x14ac:dyDescent="0.25">
      <c r="A50" s="48" t="s">
        <v>783</v>
      </c>
      <c r="B50" s="49" t="s">
        <v>273</v>
      </c>
      <c r="C50" s="39">
        <v>0.10478910017858556</v>
      </c>
      <c r="D50" s="50">
        <v>0.10435428141443298</v>
      </c>
    </row>
    <row r="51" spans="1:4" x14ac:dyDescent="0.25">
      <c r="A51" s="48" t="s">
        <v>784</v>
      </c>
      <c r="B51" s="49" t="s">
        <v>173</v>
      </c>
      <c r="C51" s="39">
        <v>0.19182538855160822</v>
      </c>
      <c r="D51" s="45">
        <v>0.19182012021541164</v>
      </c>
    </row>
    <row r="52" spans="1:4" x14ac:dyDescent="0.25">
      <c r="A52" s="48" t="s">
        <v>785</v>
      </c>
      <c r="B52" s="49" t="s">
        <v>114</v>
      </c>
      <c r="C52" s="39">
        <v>7.1660296826058456E-2</v>
      </c>
      <c r="D52" s="50">
        <v>7.1675740967189802E-2</v>
      </c>
    </row>
    <row r="53" spans="1:4" x14ac:dyDescent="0.25">
      <c r="A53" s="48" t="s">
        <v>786</v>
      </c>
      <c r="B53" s="49" t="s">
        <v>415</v>
      </c>
      <c r="C53" s="39">
        <v>0.1444522441638833</v>
      </c>
      <c r="D53" s="45">
        <v>0.14400320678244841</v>
      </c>
    </row>
    <row r="54" spans="1:4" x14ac:dyDescent="0.25">
      <c r="A54" s="48" t="s">
        <v>787</v>
      </c>
      <c r="B54" s="49" t="s">
        <v>137</v>
      </c>
      <c r="C54" s="39">
        <v>0.14714145244356547</v>
      </c>
      <c r="D54" s="50">
        <v>0.14664944671654814</v>
      </c>
    </row>
    <row r="55" spans="1:4" x14ac:dyDescent="0.25">
      <c r="A55" s="48" t="s">
        <v>788</v>
      </c>
      <c r="B55" s="49" t="s">
        <v>437</v>
      </c>
      <c r="C55" s="39">
        <v>9.4871951705366275E-2</v>
      </c>
      <c r="D55" s="45">
        <v>9.4548038729114575E-2</v>
      </c>
    </row>
    <row r="56" spans="1:4" x14ac:dyDescent="0.25">
      <c r="A56" s="48" t="s">
        <v>789</v>
      </c>
      <c r="B56" s="49" t="s">
        <v>564</v>
      </c>
      <c r="C56" s="39">
        <v>0.13734408750122168</v>
      </c>
      <c r="D56" s="50">
        <v>0.13681827058146068</v>
      </c>
    </row>
    <row r="57" spans="1:4" x14ac:dyDescent="0.25">
      <c r="A57" s="48" t="s">
        <v>790</v>
      </c>
      <c r="B57" s="49" t="s">
        <v>616</v>
      </c>
      <c r="C57" s="39">
        <v>0.142581219160474</v>
      </c>
      <c r="D57" s="45">
        <v>0.14357413026679272</v>
      </c>
    </row>
    <row r="58" spans="1:4" x14ac:dyDescent="0.25">
      <c r="A58" s="48" t="s">
        <v>791</v>
      </c>
      <c r="B58" s="49" t="s">
        <v>457</v>
      </c>
      <c r="C58" s="39">
        <v>8.5623455561177952E-2</v>
      </c>
      <c r="D58" s="50">
        <v>8.5614397145229587E-2</v>
      </c>
    </row>
    <row r="59" spans="1:4" x14ac:dyDescent="0.25">
      <c r="A59" s="48" t="s">
        <v>792</v>
      </c>
      <c r="B59" s="49" t="s">
        <v>455</v>
      </c>
      <c r="C59" s="39">
        <v>7.7498121904001349E-2</v>
      </c>
      <c r="D59" s="45">
        <v>7.7303914195195639E-2</v>
      </c>
    </row>
    <row r="60" spans="1:4" x14ac:dyDescent="0.25">
      <c r="A60" s="48" t="s">
        <v>793</v>
      </c>
      <c r="B60" s="49" t="s">
        <v>363</v>
      </c>
      <c r="C60" s="39">
        <v>9.3131765473684E-2</v>
      </c>
      <c r="D60" s="50">
        <v>9.2821898101533212E-2</v>
      </c>
    </row>
    <row r="61" spans="1:4" x14ac:dyDescent="0.25">
      <c r="A61" s="48" t="s">
        <v>794</v>
      </c>
      <c r="B61" s="49" t="s">
        <v>65</v>
      </c>
      <c r="C61" s="39">
        <v>0.14350214256414118</v>
      </c>
      <c r="D61" s="45">
        <v>0.14307402207689751</v>
      </c>
    </row>
    <row r="62" spans="1:4" x14ac:dyDescent="0.25">
      <c r="A62" s="48" t="s">
        <v>795</v>
      </c>
      <c r="B62" s="49" t="s">
        <v>469</v>
      </c>
      <c r="C62" s="39">
        <v>7.261485641446995E-2</v>
      </c>
      <c r="D62" s="50">
        <v>7.2309264499779202E-2</v>
      </c>
    </row>
    <row r="63" spans="1:4" x14ac:dyDescent="0.25">
      <c r="A63" s="48" t="s">
        <v>796</v>
      </c>
      <c r="B63" s="49" t="s">
        <v>119</v>
      </c>
      <c r="C63" s="39">
        <v>0.22939015985771896</v>
      </c>
      <c r="D63" s="45">
        <v>0.22935459326741331</v>
      </c>
    </row>
    <row r="64" spans="1:4" x14ac:dyDescent="0.25">
      <c r="A64" s="48" t="s">
        <v>797</v>
      </c>
      <c r="B64" s="49" t="s">
        <v>572</v>
      </c>
      <c r="C64" s="39">
        <v>7.2204831570748626E-2</v>
      </c>
      <c r="D64" s="45">
        <v>7.1964730624927989E-2</v>
      </c>
    </row>
    <row r="65" spans="1:4" x14ac:dyDescent="0.25">
      <c r="A65" s="48" t="s">
        <v>798</v>
      </c>
      <c r="B65" s="49" t="s">
        <v>100</v>
      </c>
      <c r="C65" s="39">
        <v>0.10707912932942304</v>
      </c>
      <c r="D65" s="45">
        <v>0.10686575768111289</v>
      </c>
    </row>
    <row r="66" spans="1:4" x14ac:dyDescent="0.25">
      <c r="A66" s="48" t="s">
        <v>799</v>
      </c>
      <c r="B66" s="49" t="s">
        <v>570</v>
      </c>
      <c r="C66" s="39">
        <v>7.6592410187283994E-2</v>
      </c>
      <c r="D66" s="45">
        <v>7.6404915263503126E-2</v>
      </c>
    </row>
    <row r="67" spans="1:4" x14ac:dyDescent="0.25">
      <c r="A67" s="48" t="s">
        <v>800</v>
      </c>
      <c r="B67" s="49" t="s">
        <v>477</v>
      </c>
      <c r="C67" s="39">
        <v>9.0844761387376211E-2</v>
      </c>
      <c r="D67" s="45">
        <v>9.0626886161671583E-2</v>
      </c>
    </row>
    <row r="68" spans="1:4" x14ac:dyDescent="0.25">
      <c r="A68" s="48" t="s">
        <v>801</v>
      </c>
      <c r="B68" s="49" t="s">
        <v>485</v>
      </c>
      <c r="C68" s="39">
        <v>7.0941845742084869E-2</v>
      </c>
      <c r="D68" s="45">
        <v>7.081530722604551E-2</v>
      </c>
    </row>
    <row r="69" spans="1:4" x14ac:dyDescent="0.25">
      <c r="A69" s="48" t="s">
        <v>802</v>
      </c>
      <c r="B69" s="49" t="s">
        <v>487</v>
      </c>
      <c r="C69" s="39">
        <v>7.7227944170638288E-2</v>
      </c>
      <c r="D69" s="45">
        <v>7.6968681557952917E-2</v>
      </c>
    </row>
    <row r="70" spans="1:4" x14ac:dyDescent="0.25">
      <c r="A70" s="48" t="s">
        <v>803</v>
      </c>
      <c r="B70" s="49" t="s">
        <v>495</v>
      </c>
      <c r="C70" s="39">
        <v>0.24195935861022572</v>
      </c>
      <c r="D70" s="45">
        <v>0.24109587649082778</v>
      </c>
    </row>
    <row r="71" spans="1:4" x14ac:dyDescent="0.25">
      <c r="A71" s="48" t="s">
        <v>804</v>
      </c>
      <c r="B71" s="49" t="s">
        <v>505</v>
      </c>
      <c r="C71" s="39">
        <v>6.1908185623727463E-2</v>
      </c>
      <c r="D71" s="45">
        <v>6.1703279358084014E-2</v>
      </c>
    </row>
    <row r="72" spans="1:4" x14ac:dyDescent="0.25">
      <c r="A72" s="48" t="s">
        <v>805</v>
      </c>
      <c r="B72" s="49" t="s">
        <v>527</v>
      </c>
      <c r="C72" s="39">
        <v>0.12756740192253305</v>
      </c>
      <c r="D72" s="45">
        <v>0.12735395630120269</v>
      </c>
    </row>
    <row r="73" spans="1:4" x14ac:dyDescent="0.25">
      <c r="A73" s="48" t="s">
        <v>806</v>
      </c>
      <c r="B73" s="49" t="s">
        <v>76</v>
      </c>
      <c r="C73" s="39">
        <v>7.7636485062140687E-2</v>
      </c>
      <c r="D73" s="45">
        <v>7.7389014754749866E-2</v>
      </c>
    </row>
    <row r="74" spans="1:4" x14ac:dyDescent="0.25">
      <c r="A74" s="48" t="s">
        <v>807</v>
      </c>
      <c r="B74" s="49" t="s">
        <v>539</v>
      </c>
      <c r="C74" s="39">
        <v>5.6415745977232007E-2</v>
      </c>
      <c r="D74" s="45">
        <v>5.6259153603681222E-2</v>
      </c>
    </row>
    <row r="75" spans="1:4" x14ac:dyDescent="0.25">
      <c r="A75" s="48" t="s">
        <v>808</v>
      </c>
      <c r="B75" s="49" t="s">
        <v>547</v>
      </c>
      <c r="C75" s="39">
        <v>7.3630240611265801E-2</v>
      </c>
      <c r="D75" s="45">
        <v>7.360377900747736E-2</v>
      </c>
    </row>
    <row r="76" spans="1:4" x14ac:dyDescent="0.25">
      <c r="A76" s="48" t="s">
        <v>809</v>
      </c>
      <c r="B76" s="49" t="s">
        <v>243</v>
      </c>
      <c r="C76" s="39">
        <v>0.30723498479573919</v>
      </c>
      <c r="D76" s="45">
        <v>0.30719119287304286</v>
      </c>
    </row>
    <row r="77" spans="1:4" x14ac:dyDescent="0.25">
      <c r="A77" s="48" t="s">
        <v>810</v>
      </c>
      <c r="B77" s="49" t="s">
        <v>552</v>
      </c>
      <c r="C77" s="39">
        <v>0.18540515783430864</v>
      </c>
      <c r="D77" s="45">
        <v>0.18520570352255183</v>
      </c>
    </row>
    <row r="78" spans="1:4" x14ac:dyDescent="0.25">
      <c r="A78" s="48" t="s">
        <v>811</v>
      </c>
      <c r="B78" s="49" t="s">
        <v>47</v>
      </c>
      <c r="C78" s="39">
        <v>6.0980892107312917E-2</v>
      </c>
      <c r="D78" s="45">
        <v>6.0719450671959975E-2</v>
      </c>
    </row>
    <row r="79" spans="1:4" x14ac:dyDescent="0.25">
      <c r="A79" s="48" t="s">
        <v>812</v>
      </c>
      <c r="B79" s="49" t="s">
        <v>117</v>
      </c>
      <c r="C79" s="39">
        <v>0.2293729503242932</v>
      </c>
      <c r="D79" s="45">
        <v>0.22933702048704835</v>
      </c>
    </row>
    <row r="80" spans="1:4" x14ac:dyDescent="0.25">
      <c r="A80" s="48" t="s">
        <v>813</v>
      </c>
      <c r="B80" s="49" t="s">
        <v>121</v>
      </c>
      <c r="C80" s="39">
        <v>0.22964757308882616</v>
      </c>
      <c r="D80" s="45">
        <v>0.2296165454440672</v>
      </c>
    </row>
    <row r="81" spans="1:4" x14ac:dyDescent="0.25">
      <c r="A81" s="48" t="s">
        <v>814</v>
      </c>
      <c r="B81" s="49" t="s">
        <v>185</v>
      </c>
      <c r="C81" s="39">
        <v>6.5877203918399629E-2</v>
      </c>
      <c r="D81" s="45">
        <v>6.5708080928069221E-2</v>
      </c>
    </row>
    <row r="82" spans="1:4" x14ac:dyDescent="0.25">
      <c r="A82" s="48" t="s">
        <v>815</v>
      </c>
      <c r="B82" s="49" t="s">
        <v>187</v>
      </c>
      <c r="C82" s="39">
        <v>0.17089418395592182</v>
      </c>
      <c r="D82" s="45">
        <v>0.17075665592880307</v>
      </c>
    </row>
    <row r="83" spans="1:4" x14ac:dyDescent="0.25">
      <c r="A83" s="48" t="s">
        <v>816</v>
      </c>
      <c r="B83" s="49" t="s">
        <v>179</v>
      </c>
      <c r="C83" s="39">
        <v>0.10507512302886574</v>
      </c>
      <c r="D83" s="45">
        <v>0.10485086921553932</v>
      </c>
    </row>
    <row r="84" spans="1:4" x14ac:dyDescent="0.25">
      <c r="A84" s="48" t="s">
        <v>817</v>
      </c>
      <c r="B84" s="49" t="s">
        <v>588</v>
      </c>
      <c r="C84" s="39">
        <v>0.16364010297700099</v>
      </c>
      <c r="D84" s="45">
        <v>0.16307724500360879</v>
      </c>
    </row>
    <row r="85" spans="1:4" x14ac:dyDescent="0.25">
      <c r="A85" s="48" t="s">
        <v>818</v>
      </c>
      <c r="B85" s="49" t="s">
        <v>439</v>
      </c>
      <c r="C85" s="39">
        <v>0.20233121235816132</v>
      </c>
      <c r="D85" s="45">
        <v>0.20170579318213577</v>
      </c>
    </row>
    <row r="86" spans="1:4" x14ac:dyDescent="0.25">
      <c r="A86" s="48" t="s">
        <v>819</v>
      </c>
      <c r="B86" s="49" t="s">
        <v>43</v>
      </c>
      <c r="C86" s="39">
        <v>0.16023149995009628</v>
      </c>
      <c r="D86" s="45">
        <v>0.16048338228737871</v>
      </c>
    </row>
    <row r="87" spans="1:4" x14ac:dyDescent="0.25">
      <c r="A87" s="48" t="s">
        <v>820</v>
      </c>
      <c r="B87" s="49" t="s">
        <v>602</v>
      </c>
      <c r="C87" s="39">
        <v>8.5576468107280868E-2</v>
      </c>
      <c r="D87" s="45">
        <v>8.5440146363524233E-2</v>
      </c>
    </row>
    <row r="88" spans="1:4" x14ac:dyDescent="0.25">
      <c r="A88" s="48" t="s">
        <v>821</v>
      </c>
      <c r="B88" s="49" t="s">
        <v>608</v>
      </c>
      <c r="C88" s="39">
        <v>0.32814946993577876</v>
      </c>
      <c r="D88" s="45">
        <v>0.32697798274776252</v>
      </c>
    </row>
    <row r="89" spans="1:4" x14ac:dyDescent="0.25">
      <c r="A89" s="48" t="s">
        <v>822</v>
      </c>
      <c r="B89" s="49" t="s">
        <v>291</v>
      </c>
      <c r="C89" s="39">
        <v>8.2270558698072066E-2</v>
      </c>
      <c r="D89" s="45">
        <v>8.2152951494686516E-2</v>
      </c>
    </row>
    <row r="90" spans="1:4" x14ac:dyDescent="0.25">
      <c r="A90" s="48" t="s">
        <v>823</v>
      </c>
      <c r="B90" s="49" t="s">
        <v>614</v>
      </c>
      <c r="C90" s="39">
        <v>6.3780225017685543E-2</v>
      </c>
      <c r="D90" s="45">
        <v>6.3577092559511383E-2</v>
      </c>
    </row>
    <row r="91" spans="1:4" x14ac:dyDescent="0.25">
      <c r="A91" s="48" t="s">
        <v>824</v>
      </c>
      <c r="B91" s="49" t="s">
        <v>604</v>
      </c>
      <c r="C91" s="39">
        <v>0.23046784878425072</v>
      </c>
      <c r="D91" s="45">
        <v>0.23010136784399021</v>
      </c>
    </row>
    <row r="92" spans="1:4" x14ac:dyDescent="0.25">
      <c r="A92" s="48" t="s">
        <v>825</v>
      </c>
      <c r="B92" s="49" t="s">
        <v>628</v>
      </c>
      <c r="C92" s="39">
        <v>1.9233436738925785E-2</v>
      </c>
      <c r="D92" s="45">
        <v>1.9331808733326641E-2</v>
      </c>
    </row>
    <row r="93" spans="1:4" x14ac:dyDescent="0.25">
      <c r="A93" s="48" t="s">
        <v>826</v>
      </c>
      <c r="B93" s="49" t="s">
        <v>644</v>
      </c>
      <c r="C93" s="39">
        <v>6.9169985508264586E-2</v>
      </c>
      <c r="D93" s="45">
        <v>6.8964278378103275E-2</v>
      </c>
    </row>
    <row r="94" spans="1:4" x14ac:dyDescent="0.25">
      <c r="A94" s="48" t="s">
        <v>827</v>
      </c>
      <c r="B94" s="49" t="s">
        <v>636</v>
      </c>
      <c r="C94" s="39">
        <v>0.1207143952755801</v>
      </c>
      <c r="D94" s="45">
        <v>0.12134912527746269</v>
      </c>
    </row>
    <row r="95" spans="1:4" x14ac:dyDescent="0.25">
      <c r="A95" s="48" t="s">
        <v>828</v>
      </c>
      <c r="B95" s="49" t="s">
        <v>157</v>
      </c>
      <c r="C95" s="39">
        <v>0.12133723638595981</v>
      </c>
      <c r="D95" s="45">
        <v>0.121141916479111</v>
      </c>
    </row>
    <row r="96" spans="1:4" x14ac:dyDescent="0.25">
      <c r="A96" s="48" t="s">
        <v>829</v>
      </c>
      <c r="B96" s="49" t="s">
        <v>634</v>
      </c>
      <c r="C96" s="39">
        <v>6.0729796741119092E-2</v>
      </c>
      <c r="D96" s="45">
        <v>6.064074419137299E-2</v>
      </c>
    </row>
    <row r="97" spans="1:4" x14ac:dyDescent="0.25">
      <c r="A97" s="48" t="s">
        <v>830</v>
      </c>
      <c r="B97" s="49" t="s">
        <v>327</v>
      </c>
      <c r="C97" s="39">
        <v>5.9614264649459299E-2</v>
      </c>
      <c r="D97" s="45">
        <v>5.9480755291552362E-2</v>
      </c>
    </row>
    <row r="98" spans="1:4" x14ac:dyDescent="0.25">
      <c r="A98" s="48" t="s">
        <v>831</v>
      </c>
      <c r="B98" s="49" t="s">
        <v>652</v>
      </c>
      <c r="C98" s="39">
        <v>0.14813894310051165</v>
      </c>
      <c r="D98" s="45">
        <v>0.14835485084510794</v>
      </c>
    </row>
    <row r="99" spans="1:4" x14ac:dyDescent="0.25">
      <c r="A99" s="48" t="s">
        <v>832</v>
      </c>
      <c r="B99" s="49" t="s">
        <v>662</v>
      </c>
      <c r="C99" s="39">
        <v>6.3337502439905741E-2</v>
      </c>
      <c r="D99" s="45">
        <v>6.3334285288685233E-2</v>
      </c>
    </row>
    <row r="100" spans="1:4" x14ac:dyDescent="0.25">
      <c r="A100" s="48" t="s">
        <v>833</v>
      </c>
      <c r="B100" s="49" t="s">
        <v>658</v>
      </c>
      <c r="C100" s="39">
        <v>6.0361817629152013E-2</v>
      </c>
      <c r="D100" s="45">
        <v>6.0213255175814794E-2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DECEMBER 22,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DECEMBER 22,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96</v>
      </c>
      <c r="D21" s="12">
        <v>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90</v>
      </c>
      <c r="D23" s="13">
        <v>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194</v>
      </c>
      <c r="D24" s="13">
        <v>188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413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427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374</v>
      </c>
      <c r="D27" s="13">
        <v>373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370</v>
      </c>
      <c r="D28" s="13">
        <v>368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410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408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DECEMBER 22,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475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344</v>
      </c>
      <c r="D36" s="19">
        <v>343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263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266</v>
      </c>
      <c r="D38" s="19">
        <v>264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326</v>
      </c>
      <c r="D39" s="19">
        <v>328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329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329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334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DECEMBER 22,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717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303</v>
      </c>
      <c r="D48" s="19">
        <v>289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425</v>
      </c>
      <c r="D49" s="19">
        <v>418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326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328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278</v>
      </c>
      <c r="D52" s="20">
        <v>273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DECEMBER 22,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568</v>
      </c>
      <c r="D57" s="19">
        <v>550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428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561</v>
      </c>
      <c r="D59" s="19">
        <v>555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366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DECEMBER 22,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418</v>
      </c>
      <c r="C65" s="24">
        <v>553</v>
      </c>
      <c r="D65" s="25">
        <v>595</v>
      </c>
      <c r="E65" s="26">
        <v>613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458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394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DECEMBER 22,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DECEMBER 22, 2022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DECEMBER 22, 2022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DECEMBER 22,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878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879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DECEMBER 22,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72</v>
      </c>
      <c r="D21" s="12">
        <v>73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53</v>
      </c>
      <c r="D22" s="13">
        <v>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96</v>
      </c>
      <c r="D23" s="13">
        <v>92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14</v>
      </c>
      <c r="D24" s="13">
        <v>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336</v>
      </c>
      <c r="D25" s="13">
        <v>333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412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419</v>
      </c>
      <c r="D27" s="13">
        <v>418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420</v>
      </c>
      <c r="D28" s="13">
        <v>420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417</v>
      </c>
      <c r="D29" s="13">
        <v>416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413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DECEMBER 22,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636</v>
      </c>
      <c r="D35" s="19">
        <v>637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508</v>
      </c>
      <c r="D36" s="19">
        <v>508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285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128</v>
      </c>
      <c r="D38" s="19">
        <v>124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359</v>
      </c>
      <c r="D39" s="19">
        <v>360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327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353</v>
      </c>
      <c r="D41" s="19">
        <v>354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368</v>
      </c>
      <c r="D42" s="20">
        <v>369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DECEMBER 22,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812</v>
      </c>
      <c r="D47" s="19">
        <v>810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224</v>
      </c>
      <c r="D48" s="19">
        <v>218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473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322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499</v>
      </c>
      <c r="D51" s="19">
        <v>501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397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DECEMBER 22,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460</v>
      </c>
      <c r="D57" s="19">
        <v>453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390</v>
      </c>
      <c r="D58" s="19">
        <v>384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627</v>
      </c>
      <c r="D59" s="19">
        <v>622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451</v>
      </c>
      <c r="D60" s="20">
        <v>448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DECEMBER 22,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418</v>
      </c>
      <c r="C65" s="24">
        <v>521</v>
      </c>
      <c r="D65" s="25">
        <v>522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403</v>
      </c>
      <c r="D66" s="29">
        <v>575</v>
      </c>
      <c r="E66" s="30">
        <v>589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413</v>
      </c>
      <c r="E67" s="30">
        <v>485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DECEMBER 22,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DECEMBER 22, 2022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96</v>
      </c>
      <c r="D14" s="26">
        <v>116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DECEMBER 22,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919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DECEMBER 22, 2022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2242</v>
      </c>
      <c r="D17" s="26">
        <v>4318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1007</v>
      </c>
      <c r="D18" s="30">
        <v>4518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DECEMBER 22, 2022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687</v>
      </c>
      <c r="B5" s="66" t="s">
        <v>688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690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692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699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701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703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709</v>
      </c>
      <c r="C11" s="90">
        <v>125</v>
      </c>
      <c r="D11" s="91">
        <v>125</v>
      </c>
    </row>
    <row r="12" spans="1:4" x14ac:dyDescent="0.25">
      <c r="A12" s="65" t="s">
        <v>710</v>
      </c>
      <c r="B12" s="66" t="s">
        <v>711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713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715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719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721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723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725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727</v>
      </c>
      <c r="C19" s="67">
        <v>100</v>
      </c>
      <c r="D19" s="68">
        <v>100</v>
      </c>
    </row>
    <row r="20" spans="1:4" x14ac:dyDescent="0.25">
      <c r="A20" s="65" t="s">
        <v>728</v>
      </c>
      <c r="B20" s="69" t="s">
        <v>729</v>
      </c>
      <c r="C20" s="67">
        <v>100</v>
      </c>
      <c r="D20" s="70">
        <v>100</v>
      </c>
    </row>
    <row r="21" spans="1:4" x14ac:dyDescent="0.25">
      <c r="A21" s="65" t="s">
        <v>730</v>
      </c>
      <c r="B21" s="69" t="s">
        <v>731</v>
      </c>
      <c r="C21" s="67">
        <v>100</v>
      </c>
      <c r="D21" s="70">
        <v>100</v>
      </c>
    </row>
    <row r="22" spans="1:4" x14ac:dyDescent="0.25">
      <c r="A22" s="65" t="s">
        <v>732</v>
      </c>
      <c r="B22" s="69" t="s">
        <v>733</v>
      </c>
      <c r="C22" s="67">
        <v>100</v>
      </c>
      <c r="D22" s="70">
        <v>100</v>
      </c>
    </row>
    <row r="23" spans="1:4" x14ac:dyDescent="0.25">
      <c r="A23" s="65" t="s">
        <v>734</v>
      </c>
      <c r="B23" s="69" t="s">
        <v>735</v>
      </c>
      <c r="C23" s="67">
        <v>100</v>
      </c>
      <c r="D23" s="70">
        <v>100</v>
      </c>
    </row>
    <row r="24" spans="1:4" x14ac:dyDescent="0.25">
      <c r="A24" s="65" t="s">
        <v>736</v>
      </c>
      <c r="B24" s="69" t="s">
        <v>737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DECEMBER 22, 2022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738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88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110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367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335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329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331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349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507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359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375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387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391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339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395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399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401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173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114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137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564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363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65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572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100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477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485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487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495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505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527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76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539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547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552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588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327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662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658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DECEMBER 22, 2022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927</v>
      </c>
      <c r="B5" s="76">
        <v>0.2</v>
      </c>
      <c r="C5" s="77">
        <v>0.2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22 DECEMBRE 2022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0.13673300742680564</v>
      </c>
      <c r="D5" s="40">
        <v>0.13757392156262396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0.16023149995009628</v>
      </c>
      <c r="D6" s="45">
        <v>0.16048338228737871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0.34591380206110522</v>
      </c>
      <c r="D7" s="50">
        <v>0.34512698328396163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6.0980892107312917E-2</v>
      </c>
      <c r="D8" s="50">
        <v>6.0719450671959975E-2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0.17221680835508657</v>
      </c>
      <c r="D9" s="50">
        <v>0.172334402001873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0.11274607796785005</v>
      </c>
      <c r="D10" s="50">
        <v>0.11264162108515005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0.15377990824846932</v>
      </c>
      <c r="D11" s="50">
        <v>0.15406435378690903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0.18999837768372538</v>
      </c>
      <c r="D12" s="50">
        <v>0.19015349042426544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0.11178182619528916</v>
      </c>
      <c r="D13" s="50">
        <v>0.11145303816530823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0.11047447780814063</v>
      </c>
      <c r="D14" s="50">
        <v>0.11048325389687556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8.3008433838384091E-2</v>
      </c>
      <c r="D15" s="50">
        <v>8.2781083202706357E-2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9.8170843706729946E-2</v>
      </c>
      <c r="D16" s="50">
        <v>9.7896897637245558E-2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0.14350214256414118</v>
      </c>
      <c r="D17" s="50">
        <v>0.14307402207689751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0.13187507879891566</v>
      </c>
      <c r="D18" s="50">
        <v>0.13145975471233326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0.12962193445551035</v>
      </c>
      <c r="D19" s="50">
        <v>0.12931043871289263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0.15088323868494194</v>
      </c>
      <c r="D20" s="50">
        <v>0.15078608360170467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0.30776025949931618</v>
      </c>
      <c r="D21" s="50">
        <v>0.30709824654864137</v>
      </c>
      <c r="E21" s="51">
        <v>0</v>
      </c>
      <c r="F21" s="52">
        <v>0</v>
      </c>
    </row>
    <row r="22" spans="1:6" x14ac:dyDescent="0.25">
      <c r="A22" s="48" t="s">
        <v>72</v>
      </c>
      <c r="B22" s="49" t="s">
        <v>74</v>
      </c>
      <c r="C22" s="39"/>
      <c r="D22" s="50">
        <v>0.48556496226882484</v>
      </c>
      <c r="E22" s="51">
        <v>1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7.7636485062140687E-2</v>
      </c>
      <c r="D23" s="50">
        <v>7.7389014754749866E-2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0.15297453791490534</v>
      </c>
      <c r="D24" s="50">
        <v>0.15266188721332863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0.11475439333760259</v>
      </c>
      <c r="D25" s="50">
        <v>0.1142689160162328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0.10076256366230288</v>
      </c>
      <c r="D26" s="50">
        <v>0.10066265234846621</v>
      </c>
      <c r="E26" s="51">
        <v>0</v>
      </c>
      <c r="F26" s="52">
        <v>0</v>
      </c>
    </row>
    <row r="27" spans="1:6" x14ac:dyDescent="0.25">
      <c r="A27" s="48" t="s">
        <v>83</v>
      </c>
      <c r="B27" s="49" t="s">
        <v>84</v>
      </c>
      <c r="C27" s="39">
        <v>0.14513795907750479</v>
      </c>
      <c r="D27" s="50">
        <v>0.14512715587656094</v>
      </c>
      <c r="E27" s="51">
        <v>0</v>
      </c>
      <c r="F27" s="52">
        <v>0</v>
      </c>
    </row>
    <row r="28" spans="1:6" x14ac:dyDescent="0.25">
      <c r="A28" s="48" t="s">
        <v>85</v>
      </c>
      <c r="B28" s="49" t="s">
        <v>936</v>
      </c>
      <c r="C28" s="39">
        <v>0.17899683627110366</v>
      </c>
      <c r="D28" s="50">
        <v>0.17823471767661345</v>
      </c>
      <c r="E28" s="51">
        <v>0</v>
      </c>
      <c r="F28" s="52">
        <v>0</v>
      </c>
    </row>
    <row r="29" spans="1:6" x14ac:dyDescent="0.25">
      <c r="A29" s="48" t="s">
        <v>87</v>
      </c>
      <c r="B29" s="49" t="s">
        <v>937</v>
      </c>
      <c r="C29" s="39">
        <v>6.6328987587466609E-2</v>
      </c>
      <c r="D29" s="50">
        <v>6.6155932497389075E-2</v>
      </c>
      <c r="E29" s="51">
        <v>0</v>
      </c>
      <c r="F29" s="52">
        <v>0</v>
      </c>
    </row>
    <row r="30" spans="1:6" x14ac:dyDescent="0.25">
      <c r="A30" s="48" t="s">
        <v>89</v>
      </c>
      <c r="B30" s="49" t="s">
        <v>90</v>
      </c>
      <c r="C30" s="39">
        <v>0.12096525865920132</v>
      </c>
      <c r="D30" s="50">
        <v>0.12085490132159099</v>
      </c>
      <c r="E30" s="51">
        <v>0</v>
      </c>
      <c r="F30" s="52">
        <v>0</v>
      </c>
    </row>
    <row r="31" spans="1:6" x14ac:dyDescent="0.25">
      <c r="A31" s="48" t="s">
        <v>91</v>
      </c>
      <c r="B31" s="57" t="s">
        <v>92</v>
      </c>
      <c r="C31" s="39">
        <v>8.2577996352822133E-2</v>
      </c>
      <c r="D31" s="50">
        <v>8.2318391515243422E-2</v>
      </c>
      <c r="E31" s="51">
        <v>0</v>
      </c>
      <c r="F31" s="52">
        <v>0</v>
      </c>
    </row>
    <row r="32" spans="1:6" x14ac:dyDescent="0.25">
      <c r="A32" s="48" t="s">
        <v>93</v>
      </c>
      <c r="B32" s="49" t="s">
        <v>94</v>
      </c>
      <c r="C32" s="39">
        <v>7.1522206495801835E-2</v>
      </c>
      <c r="D32" s="50">
        <v>7.1264041462586747E-2</v>
      </c>
      <c r="E32" s="51">
        <v>0</v>
      </c>
      <c r="F32" s="52">
        <v>0</v>
      </c>
    </row>
    <row r="33" spans="1:6" x14ac:dyDescent="0.25">
      <c r="A33" s="48" t="s">
        <v>95</v>
      </c>
      <c r="B33" s="49" t="s">
        <v>96</v>
      </c>
      <c r="C33" s="39">
        <v>9.8600383352024534E-2</v>
      </c>
      <c r="D33" s="50">
        <v>9.8607049780836745E-2</v>
      </c>
      <c r="E33" s="51">
        <v>0</v>
      </c>
      <c r="F33" s="52">
        <v>0</v>
      </c>
    </row>
    <row r="34" spans="1:6" x14ac:dyDescent="0.25">
      <c r="A34" s="48" t="s">
        <v>97</v>
      </c>
      <c r="B34" s="49" t="s">
        <v>98</v>
      </c>
      <c r="C34" s="39">
        <v>0.22156134656837967</v>
      </c>
      <c r="D34" s="50">
        <v>0.2208870616003612</v>
      </c>
      <c r="E34" s="51">
        <v>0</v>
      </c>
      <c r="F34" s="52">
        <v>0</v>
      </c>
    </row>
    <row r="35" spans="1:6" x14ac:dyDescent="0.25">
      <c r="A35" s="48" t="s">
        <v>99</v>
      </c>
      <c r="B35" s="57" t="s">
        <v>938</v>
      </c>
      <c r="C35" s="39">
        <v>0.10707912932942304</v>
      </c>
      <c r="D35" s="50">
        <v>0.10686575768111289</v>
      </c>
      <c r="E35" s="51">
        <v>0</v>
      </c>
      <c r="F35" s="52">
        <v>0</v>
      </c>
    </row>
    <row r="36" spans="1:6" x14ac:dyDescent="0.25">
      <c r="A36" s="48" t="s">
        <v>101</v>
      </c>
      <c r="B36" s="49" t="s">
        <v>102</v>
      </c>
      <c r="C36" s="39">
        <v>0.157542028908913</v>
      </c>
      <c r="D36" s="50">
        <v>0.15689183853523941</v>
      </c>
      <c r="E36" s="51">
        <v>0</v>
      </c>
      <c r="F36" s="52">
        <v>0</v>
      </c>
    </row>
    <row r="37" spans="1:6" x14ac:dyDescent="0.25">
      <c r="A37" s="48" t="s">
        <v>103</v>
      </c>
      <c r="B37" s="49" t="s">
        <v>104</v>
      </c>
      <c r="C37" s="39">
        <v>0.33366073879565528</v>
      </c>
      <c r="D37" s="50">
        <v>0.33314542003837427</v>
      </c>
      <c r="E37" s="51">
        <v>0</v>
      </c>
      <c r="F37" s="52">
        <v>0</v>
      </c>
    </row>
    <row r="38" spans="1:6" x14ac:dyDescent="0.25">
      <c r="A38" s="48" t="s">
        <v>105</v>
      </c>
      <c r="B38" s="49" t="s">
        <v>106</v>
      </c>
      <c r="C38" s="39">
        <v>0.20072406206326454</v>
      </c>
      <c r="D38" s="50">
        <v>0.20099876509188722</v>
      </c>
      <c r="E38" s="51">
        <v>0</v>
      </c>
      <c r="F38" s="52">
        <v>0</v>
      </c>
    </row>
    <row r="39" spans="1:6" x14ac:dyDescent="0.25">
      <c r="A39" s="48" t="s">
        <v>107</v>
      </c>
      <c r="B39" s="49" t="s">
        <v>108</v>
      </c>
      <c r="C39" s="39">
        <v>0.11007773945484581</v>
      </c>
      <c r="D39" s="50">
        <v>0.109836473110748</v>
      </c>
      <c r="E39" s="51">
        <v>0</v>
      </c>
      <c r="F39" s="52">
        <v>0</v>
      </c>
    </row>
    <row r="40" spans="1:6" x14ac:dyDescent="0.25">
      <c r="A40" s="48" t="s">
        <v>109</v>
      </c>
      <c r="B40" s="49" t="s">
        <v>939</v>
      </c>
      <c r="C40" s="39">
        <v>7.7575740630225515E-2</v>
      </c>
      <c r="D40" s="50">
        <v>7.7597092441171953E-2</v>
      </c>
      <c r="E40" s="51">
        <v>0</v>
      </c>
      <c r="F40" s="52">
        <v>0</v>
      </c>
    </row>
    <row r="41" spans="1:6" x14ac:dyDescent="0.25">
      <c r="A41" s="48" t="s">
        <v>111</v>
      </c>
      <c r="B41" s="49" t="s">
        <v>940</v>
      </c>
      <c r="C41" s="39">
        <v>9.9563880856558012E-2</v>
      </c>
      <c r="D41" s="50">
        <v>9.9272447997543381E-2</v>
      </c>
      <c r="E41" s="51">
        <v>0</v>
      </c>
      <c r="F41" s="52">
        <v>1</v>
      </c>
    </row>
    <row r="42" spans="1:6" x14ac:dyDescent="0.25">
      <c r="A42" s="48" t="s">
        <v>113</v>
      </c>
      <c r="B42" s="49" t="s">
        <v>941</v>
      </c>
      <c r="C42" s="39">
        <v>7.1660296826058456E-2</v>
      </c>
      <c r="D42" s="50">
        <v>7.1675740967189802E-2</v>
      </c>
      <c r="E42" s="51">
        <v>0</v>
      </c>
      <c r="F42" s="52">
        <v>0</v>
      </c>
    </row>
    <row r="43" spans="1:6" x14ac:dyDescent="0.25">
      <c r="A43" s="48" t="s">
        <v>113</v>
      </c>
      <c r="B43" s="49" t="s">
        <v>942</v>
      </c>
      <c r="C43" s="39"/>
      <c r="D43" s="50">
        <v>0.1133292972182799</v>
      </c>
      <c r="E43" s="51">
        <v>1</v>
      </c>
      <c r="F43" s="52">
        <v>0</v>
      </c>
    </row>
    <row r="44" spans="1:6" x14ac:dyDescent="0.25">
      <c r="A44" s="48" t="s">
        <v>116</v>
      </c>
      <c r="B44" s="49" t="s">
        <v>117</v>
      </c>
      <c r="C44" s="39">
        <v>0.2293729503242932</v>
      </c>
      <c r="D44" s="50">
        <v>0.22933702048704835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119</v>
      </c>
      <c r="C45" s="39">
        <v>0.22939015985771896</v>
      </c>
      <c r="D45" s="50">
        <v>0.22935459326741331</v>
      </c>
      <c r="E45" s="51">
        <v>0</v>
      </c>
      <c r="F45" s="52">
        <v>0</v>
      </c>
    </row>
    <row r="46" spans="1:6" x14ac:dyDescent="0.25">
      <c r="A46" s="48" t="s">
        <v>120</v>
      </c>
      <c r="B46" s="49" t="s">
        <v>121</v>
      </c>
      <c r="C46" s="39">
        <v>0.22964757308882616</v>
      </c>
      <c r="D46" s="50">
        <v>0.2296165454440672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123</v>
      </c>
      <c r="C47" s="39">
        <v>0.16346754421829574</v>
      </c>
      <c r="D47" s="50">
        <v>0.16287978382356727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125</v>
      </c>
      <c r="C48" s="39">
        <v>0.15533498377341415</v>
      </c>
      <c r="D48" s="50">
        <v>0.15607762078845577</v>
      </c>
      <c r="E48" s="51">
        <v>0</v>
      </c>
      <c r="F48" s="52">
        <v>0</v>
      </c>
    </row>
    <row r="49" spans="1:6" x14ac:dyDescent="0.25">
      <c r="A49" s="48" t="s">
        <v>126</v>
      </c>
      <c r="B49" s="57" t="s">
        <v>127</v>
      </c>
      <c r="C49" s="39">
        <v>0.12682539897902059</v>
      </c>
      <c r="D49" s="50">
        <v>0.12648168893686934</v>
      </c>
      <c r="E49" s="51">
        <v>0</v>
      </c>
      <c r="F49" s="52">
        <v>0</v>
      </c>
    </row>
    <row r="50" spans="1:6" x14ac:dyDescent="0.25">
      <c r="A50" s="48" t="s">
        <v>128</v>
      </c>
      <c r="B50" s="57" t="s">
        <v>129</v>
      </c>
      <c r="C50" s="39">
        <v>7.8495000575716928E-2</v>
      </c>
      <c r="D50" s="50">
        <v>7.8257945809354412E-2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131</v>
      </c>
      <c r="C51" s="39">
        <v>0.13253683477647749</v>
      </c>
      <c r="D51" s="50">
        <v>0.13212377319686383</v>
      </c>
      <c r="E51" s="51">
        <v>0</v>
      </c>
      <c r="F51" s="52">
        <v>0</v>
      </c>
    </row>
    <row r="52" spans="1:6" x14ac:dyDescent="0.25">
      <c r="A52" s="48" t="s">
        <v>132</v>
      </c>
      <c r="B52" s="49" t="s">
        <v>943</v>
      </c>
      <c r="C52" s="39">
        <v>7.0697028460754319E-2</v>
      </c>
      <c r="D52" s="50">
        <v>7.0462203382847727E-2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135</v>
      </c>
      <c r="C53" s="39">
        <v>7.7140340605943575E-2</v>
      </c>
      <c r="D53" s="50">
        <v>7.6865759512048951E-2</v>
      </c>
      <c r="E53" s="51">
        <v>0</v>
      </c>
      <c r="F53" s="52">
        <v>0</v>
      </c>
    </row>
    <row r="54" spans="1:6" x14ac:dyDescent="0.25">
      <c r="A54" s="48" t="s">
        <v>136</v>
      </c>
      <c r="B54" s="49" t="s">
        <v>944</v>
      </c>
      <c r="C54" s="39">
        <v>0.14714145244356547</v>
      </c>
      <c r="D54" s="50">
        <v>0.14664944671654814</v>
      </c>
      <c r="E54" s="51">
        <v>0</v>
      </c>
      <c r="F54" s="52">
        <v>0</v>
      </c>
    </row>
    <row r="55" spans="1:6" x14ac:dyDescent="0.25">
      <c r="A55" s="48" t="s">
        <v>138</v>
      </c>
      <c r="B55" s="49" t="s">
        <v>139</v>
      </c>
      <c r="C55" s="39">
        <v>0.14431686467741139</v>
      </c>
      <c r="D55" s="50">
        <v>0.14500796997925391</v>
      </c>
      <c r="E55" s="51">
        <v>0</v>
      </c>
      <c r="F55" s="52">
        <v>0</v>
      </c>
    </row>
    <row r="56" spans="1:6" x14ac:dyDescent="0.25">
      <c r="A56" s="54" t="s">
        <v>140</v>
      </c>
      <c r="B56" s="49" t="s">
        <v>141</v>
      </c>
      <c r="C56" s="39">
        <v>0.11303047613393634</v>
      </c>
      <c r="D56" s="50">
        <v>0.11276711866284081</v>
      </c>
      <c r="E56" s="51">
        <v>0</v>
      </c>
      <c r="F56" s="52">
        <v>0</v>
      </c>
    </row>
    <row r="57" spans="1:6" x14ac:dyDescent="0.25">
      <c r="A57" s="48" t="s">
        <v>142</v>
      </c>
      <c r="B57" s="49" t="s">
        <v>143</v>
      </c>
      <c r="C57" s="39">
        <v>0.21987114439808358</v>
      </c>
      <c r="D57" s="50">
        <v>0.22327364913897821</v>
      </c>
      <c r="E57" s="51">
        <v>0</v>
      </c>
      <c r="F57" s="52">
        <v>0</v>
      </c>
    </row>
    <row r="58" spans="1:6" x14ac:dyDescent="0.25">
      <c r="A58" s="48" t="s">
        <v>144</v>
      </c>
      <c r="B58" s="49" t="s">
        <v>145</v>
      </c>
      <c r="C58" s="39">
        <v>0.10609631578614376</v>
      </c>
      <c r="D58" s="50">
        <v>0.10677253760881075</v>
      </c>
      <c r="E58" s="51">
        <v>0</v>
      </c>
      <c r="F58" s="52">
        <v>0</v>
      </c>
    </row>
    <row r="59" spans="1:6" x14ac:dyDescent="0.25">
      <c r="A59" s="48" t="s">
        <v>146</v>
      </c>
      <c r="B59" s="49" t="s">
        <v>147</v>
      </c>
      <c r="C59" s="39">
        <v>0.11252616369969334</v>
      </c>
      <c r="D59" s="50">
        <v>0.11221367669137194</v>
      </c>
      <c r="E59" s="51">
        <v>0</v>
      </c>
      <c r="F59" s="52">
        <v>0</v>
      </c>
    </row>
    <row r="60" spans="1:6" x14ac:dyDescent="0.25">
      <c r="A60" s="48" t="s">
        <v>148</v>
      </c>
      <c r="B60" s="49" t="s">
        <v>945</v>
      </c>
      <c r="C60" s="39">
        <v>5.4077903069140419E-2</v>
      </c>
      <c r="D60" s="50">
        <v>5.4084026415528438E-2</v>
      </c>
      <c r="E60" s="51">
        <v>0</v>
      </c>
      <c r="F60" s="52">
        <v>0</v>
      </c>
    </row>
    <row r="61" spans="1:6" x14ac:dyDescent="0.25">
      <c r="A61" s="48" t="s">
        <v>150</v>
      </c>
      <c r="B61" s="49" t="s">
        <v>151</v>
      </c>
      <c r="C61" s="79">
        <v>0.23076975418566484</v>
      </c>
      <c r="D61" s="58">
        <v>0.23073976420774056</v>
      </c>
      <c r="E61" s="51">
        <v>0</v>
      </c>
      <c r="F61" s="52">
        <v>0</v>
      </c>
    </row>
    <row r="62" spans="1:6" x14ac:dyDescent="0.25">
      <c r="A62" s="48" t="s">
        <v>152</v>
      </c>
      <c r="B62" s="49" t="s">
        <v>153</v>
      </c>
      <c r="C62" s="79">
        <v>0.1090912990930071</v>
      </c>
      <c r="D62" s="58">
        <v>0.10871840516852839</v>
      </c>
      <c r="E62" s="51">
        <v>0</v>
      </c>
      <c r="F62" s="52">
        <v>0</v>
      </c>
    </row>
    <row r="63" spans="1:6" x14ac:dyDescent="0.25">
      <c r="A63" s="48" t="s">
        <v>154</v>
      </c>
      <c r="B63" s="49" t="s">
        <v>155</v>
      </c>
      <c r="C63" s="79">
        <v>0.19914657022678187</v>
      </c>
      <c r="D63" s="58">
        <v>0.19860439952962755</v>
      </c>
      <c r="E63" s="51">
        <v>0</v>
      </c>
      <c r="F63" s="52">
        <v>0</v>
      </c>
    </row>
    <row r="64" spans="1:6" x14ac:dyDescent="0.25">
      <c r="A64" s="48" t="s">
        <v>156</v>
      </c>
      <c r="B64" s="49" t="s">
        <v>946</v>
      </c>
      <c r="C64" s="79">
        <v>0.12133723638595981</v>
      </c>
      <c r="D64" s="58">
        <v>0.121141916479111</v>
      </c>
      <c r="E64" s="51">
        <v>0</v>
      </c>
      <c r="F64" s="52">
        <v>0</v>
      </c>
    </row>
    <row r="65" spans="1:6" x14ac:dyDescent="0.25">
      <c r="A65" s="48" t="s">
        <v>158</v>
      </c>
      <c r="B65" s="49" t="s">
        <v>159</v>
      </c>
      <c r="C65" s="79">
        <v>0.13801902082489176</v>
      </c>
      <c r="D65" s="58">
        <v>0.1376078830116626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947</v>
      </c>
      <c r="C66" s="39">
        <v>8.5260789919429147E-2</v>
      </c>
      <c r="D66" s="58">
        <v>8.5294885993838915E-2</v>
      </c>
      <c r="E66" s="51">
        <v>0</v>
      </c>
      <c r="F66" s="52">
        <v>0</v>
      </c>
    </row>
    <row r="67" spans="1:6" x14ac:dyDescent="0.25">
      <c r="A67" s="48" t="s">
        <v>162</v>
      </c>
      <c r="B67" s="53" t="s">
        <v>163</v>
      </c>
      <c r="C67" s="39">
        <v>0.12982482291617647</v>
      </c>
      <c r="D67" s="50">
        <v>0.1295242665843053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948</v>
      </c>
      <c r="C68" s="39">
        <v>6.2979596782214847E-2</v>
      </c>
      <c r="D68" s="50">
        <v>6.2799828263344709E-2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949</v>
      </c>
      <c r="C69" s="39">
        <v>7.7306789231037037E-2</v>
      </c>
      <c r="D69" s="50">
        <v>7.7076775954639909E-2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169</v>
      </c>
      <c r="C70" s="39">
        <v>0.15217961006905806</v>
      </c>
      <c r="D70" s="50">
        <v>0.15143082270268499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171</v>
      </c>
      <c r="C71" s="39">
        <v>7.7216678178574638E-2</v>
      </c>
      <c r="D71" s="50">
        <v>7.705418726487856E-2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0.19182538855160822</v>
      </c>
      <c r="D72" s="50">
        <v>0.19182012021541164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7.1698401477680682E-2</v>
      </c>
      <c r="D73" s="50">
        <v>7.1515055844945052E-2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0.19407673353513133</v>
      </c>
      <c r="D74" s="50">
        <v>0.19467500110075828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0.10426205253936698</v>
      </c>
      <c r="D75" s="50">
        <v>0.10403779872604058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950</v>
      </c>
      <c r="C76" s="39">
        <v>8.3266969935476012E-2</v>
      </c>
      <c r="D76" s="50">
        <v>8.2944281855805879E-2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0.21082327085641703</v>
      </c>
      <c r="D77" s="50">
        <v>0.21047836057982355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6.5877203918399629E-2</v>
      </c>
      <c r="D78" s="50">
        <v>6.5708080928069221E-2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0.17089418395592182</v>
      </c>
      <c r="D79" s="50">
        <v>0.17075665592880307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951</v>
      </c>
      <c r="C80" s="39">
        <v>0.12804021706355209</v>
      </c>
      <c r="D80" s="50">
        <v>0.12785541608330106</v>
      </c>
      <c r="E80" s="51">
        <v>0</v>
      </c>
      <c r="F80" s="52">
        <v>1</v>
      </c>
    </row>
    <row r="81" spans="1:6" x14ac:dyDescent="0.25">
      <c r="A81" s="48" t="s">
        <v>190</v>
      </c>
      <c r="B81" s="49" t="s">
        <v>191</v>
      </c>
      <c r="C81" s="39">
        <v>9.6158440380122806E-2</v>
      </c>
      <c r="D81" s="50">
        <v>9.6143987156695462E-2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0.2920600596522458</v>
      </c>
      <c r="D82" s="50">
        <v>0.29082003619721775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0.11522114747392682</v>
      </c>
      <c r="D83" s="50">
        <v>0.11499589216366615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8.3472272975448694E-2</v>
      </c>
      <c r="D84" s="50">
        <v>8.3438637187534831E-2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0.14818360469685504</v>
      </c>
      <c r="D85" s="50">
        <v>0.14761810392880029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9.3769950264418811E-2</v>
      </c>
      <c r="D86" s="50">
        <v>9.3508492290103884E-2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0.19863436427146966</v>
      </c>
      <c r="D87" s="50">
        <v>0.19875498390872337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7.3261372569587022E-2</v>
      </c>
      <c r="D88" s="50">
        <v>7.3132096228579802E-2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0.11888161597179203</v>
      </c>
      <c r="D89" s="50">
        <v>0.11830724161231779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0.14981791855368259</v>
      </c>
      <c r="D90" s="50">
        <v>0.14981171595305146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0.13032624750024421</v>
      </c>
      <c r="D91" s="50">
        <v>0.13010801019696577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0.10136571143050788</v>
      </c>
      <c r="D92" s="50">
        <v>0.10101403659763077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0.23055010645694027</v>
      </c>
      <c r="D93" s="50">
        <v>0.23051288355280045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0.12306270235929363</v>
      </c>
      <c r="D94" s="50">
        <v>0.12236890260547244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0.19443401489592679</v>
      </c>
      <c r="D95" s="50">
        <v>0.19788208129551207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0.14286154991079122</v>
      </c>
      <c r="D96" s="50">
        <v>0.14283364435301696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0.12780097847678568</v>
      </c>
      <c r="D97" s="50">
        <v>0.12763122269948216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0.20088260738068409</v>
      </c>
      <c r="D98" s="50">
        <v>0.2002380005996286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0.29001188942286565</v>
      </c>
      <c r="D99" s="50">
        <v>0.29007277537442705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0.16871143530443442</v>
      </c>
      <c r="D100" s="50">
        <v>0.16988331111466923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6.523434381504721E-2</v>
      </c>
      <c r="D101" s="50">
        <v>6.5025844620504036E-2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6.5177680167236435E-2</v>
      </c>
      <c r="D102" s="50">
        <v>6.5182999449315576E-2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6.0980234802279661E-2</v>
      </c>
      <c r="D103" s="50">
        <v>6.100402283262836E-2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0.2484691828037581</v>
      </c>
      <c r="D104" s="50">
        <v>0.24877043718297215</v>
      </c>
      <c r="E104" s="51">
        <v>0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0.14153218246566887</v>
      </c>
      <c r="D105" s="50">
        <v>0.14099090551481197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0.23205809437831132</v>
      </c>
      <c r="D106" s="50">
        <v>0.23150845434162015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0.30723498479573919</v>
      </c>
      <c r="D107" s="50">
        <v>0.30719119287304286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0.30732225872586555</v>
      </c>
      <c r="D108" s="50">
        <v>0.30727880498467441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0.30831554584701137</v>
      </c>
      <c r="D109" s="50">
        <v>0.30827221043333042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0.3074712788148185</v>
      </c>
      <c r="D110" s="50">
        <v>0.30743000047319569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9.4009659194217762E-2</v>
      </c>
      <c r="D111" s="50">
        <v>9.3821874632283114E-2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6.9322377695398812E-2</v>
      </c>
      <c r="D112" s="50">
        <v>6.9082351670575276E-2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0.18596187339630982</v>
      </c>
      <c r="D113" s="50">
        <v>0.18594365079041972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0.22263736366220299</v>
      </c>
      <c r="D114" s="50">
        <v>0.22256557073155894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0.21659474723704888</v>
      </c>
      <c r="D115" s="50">
        <v>0.21705436887549365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0.10790935145790567</v>
      </c>
      <c r="D116" s="50">
        <v>0.10763748078471574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0.36556189634128955</v>
      </c>
      <c r="D117" s="50">
        <v>0.36411514502970332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0.18587377066644828</v>
      </c>
      <c r="D118" s="50">
        <v>0.18650205039805864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0.11949256826169935</v>
      </c>
      <c r="D119" s="50">
        <v>0.11915802305462478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0.1401745520780612</v>
      </c>
      <c r="D120" s="50">
        <v>0.14014925781307952</v>
      </c>
      <c r="E120" s="51">
        <v>1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5.9403284475849277E-2</v>
      </c>
      <c r="D121" s="50">
        <v>5.9225218972646557E-2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0.10478910017858556</v>
      </c>
      <c r="D122" s="50">
        <v>0.10435428141443298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0.20154242845981041</v>
      </c>
      <c r="D123" s="50">
        <v>0.20208844331023915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9.944190081378125E-2</v>
      </c>
      <c r="D124" s="50">
        <v>9.9254551309726838E-2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0.11005105943240381</v>
      </c>
      <c r="D125" s="50">
        <v>0.11005689118605094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952</v>
      </c>
      <c r="C126" s="39">
        <v>6.6988773577189936E-2</v>
      </c>
      <c r="D126" s="50">
        <v>6.6781802228052828E-2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953</v>
      </c>
      <c r="C127" s="39">
        <v>0.13759103908013254</v>
      </c>
      <c r="D127" s="50">
        <v>0.13724135323405662</v>
      </c>
      <c r="E127" s="51">
        <v>0</v>
      </c>
      <c r="F127" s="52">
        <v>0</v>
      </c>
    </row>
    <row r="128" spans="1:6" x14ac:dyDescent="0.25">
      <c r="A128" s="48" t="s">
        <v>284</v>
      </c>
      <c r="B128" s="81" t="s">
        <v>285</v>
      </c>
      <c r="C128" s="39">
        <v>0.38937648435374417</v>
      </c>
      <c r="D128" s="50">
        <v>0.38926850129861207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0.15203952795595152</v>
      </c>
      <c r="D129" s="50">
        <v>0.15203282584556485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0.10026465390075252</v>
      </c>
      <c r="D130" s="50">
        <v>0.10024649238110434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8.2270558698072066E-2</v>
      </c>
      <c r="D131" s="50">
        <v>8.2152951494686516E-2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5.6688369140770072E-2</v>
      </c>
      <c r="D132" s="50">
        <v>5.6537430785539293E-2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0.20212924984345434</v>
      </c>
      <c r="D133" s="50">
        <v>0.20239535209655501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0.22363661520834716</v>
      </c>
      <c r="D134" s="50">
        <v>0.22269859640379547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954</v>
      </c>
      <c r="C135" s="39">
        <v>0.27192411204975153</v>
      </c>
      <c r="D135" s="50">
        <v>0.27189028104687957</v>
      </c>
      <c r="E135" s="51">
        <v>0</v>
      </c>
      <c r="F135" s="52">
        <v>1</v>
      </c>
    </row>
    <row r="136" spans="1:6" x14ac:dyDescent="0.25">
      <c r="A136" s="48" t="s">
        <v>300</v>
      </c>
      <c r="B136" s="49" t="s">
        <v>955</v>
      </c>
      <c r="C136" s="39">
        <v>0.25573405570691349</v>
      </c>
      <c r="D136" s="50">
        <v>0.25708415785514038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956</v>
      </c>
      <c r="C137" s="39">
        <v>0.24474984373349873</v>
      </c>
      <c r="D137" s="50">
        <v>0.24594146676104833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957</v>
      </c>
      <c r="C138" s="39">
        <v>0.17579702886367077</v>
      </c>
      <c r="D138" s="50">
        <v>0.17543524549778536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958</v>
      </c>
      <c r="C139" s="39">
        <v>0.36403499804627226</v>
      </c>
      <c r="D139" s="50">
        <v>0.36622584703332051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309</v>
      </c>
      <c r="C140" s="39">
        <v>0.35669404278974742</v>
      </c>
      <c r="D140" s="50">
        <v>0.35936631498695426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959</v>
      </c>
      <c r="C141" s="39">
        <v>0.24425021598165658</v>
      </c>
      <c r="D141" s="50">
        <v>0.24332311099611906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960</v>
      </c>
      <c r="C142" s="39">
        <v>8.0968453780325217E-2</v>
      </c>
      <c r="D142" s="50">
        <v>8.0963942339042666E-2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0.1539372447294837</v>
      </c>
      <c r="D143" s="50">
        <v>0.1539479808894744</v>
      </c>
      <c r="E143" s="51">
        <v>1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4.2097736314426801E-2</v>
      </c>
      <c r="D144" s="50">
        <v>4.2027572010105138E-2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319</v>
      </c>
      <c r="C145" s="39">
        <v>0.10489797407568287</v>
      </c>
      <c r="D145" s="50">
        <v>0.10471547086020398</v>
      </c>
      <c r="E145" s="51">
        <v>1</v>
      </c>
      <c r="F145" s="52">
        <v>0</v>
      </c>
    </row>
    <row r="146" spans="1:6" x14ac:dyDescent="0.25">
      <c r="A146" s="48" t="s">
        <v>320</v>
      </c>
      <c r="B146" s="49" t="s">
        <v>321</v>
      </c>
      <c r="C146" s="39">
        <v>0.4314278459667662</v>
      </c>
      <c r="D146" s="50">
        <v>0.43123514363573578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323</v>
      </c>
      <c r="C147" s="39">
        <v>0.17122934697617323</v>
      </c>
      <c r="D147" s="50">
        <v>0.17119875430143353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961</v>
      </c>
      <c r="C148" s="39">
        <v>7.5922597177139645E-2</v>
      </c>
      <c r="D148" s="50">
        <v>7.5932977817804143E-2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962</v>
      </c>
      <c r="C149" s="39">
        <v>5.9614264649459299E-2</v>
      </c>
      <c r="D149" s="50">
        <v>5.9480755291552362E-2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963</v>
      </c>
      <c r="C150" s="39">
        <v>9.6215039682142137E-2</v>
      </c>
      <c r="D150" s="50">
        <v>9.6093461133881203E-2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964</v>
      </c>
      <c r="C151" s="39">
        <v>6.9765655411838629E-2</v>
      </c>
      <c r="D151" s="50">
        <v>6.9629465713623301E-2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0.15000282900172218</v>
      </c>
      <c r="D152" s="50">
        <v>0.14952624848835988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965</v>
      </c>
      <c r="C153" s="39">
        <v>8.2400204332720398E-2</v>
      </c>
      <c r="D153" s="50">
        <v>8.2222781895094577E-2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337</v>
      </c>
      <c r="C154" s="39">
        <v>0.20083749752487257</v>
      </c>
      <c r="D154" s="50">
        <v>0.22165127859510356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966</v>
      </c>
      <c r="C155" s="39">
        <v>0.11262944869369246</v>
      </c>
      <c r="D155" s="50">
        <v>0.11224666192097249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341</v>
      </c>
      <c r="C156" s="39">
        <v>0.11607036880297079</v>
      </c>
      <c r="D156" s="50">
        <v>0.1157861682375043</v>
      </c>
      <c r="E156" s="51">
        <v>0</v>
      </c>
      <c r="F156" s="52">
        <v>0</v>
      </c>
    </row>
    <row r="157" spans="1:6" x14ac:dyDescent="0.25">
      <c r="A157" s="48" t="s">
        <v>342</v>
      </c>
      <c r="B157" s="49" t="s">
        <v>967</v>
      </c>
      <c r="C157" s="39">
        <v>9.2394966006553614E-2</v>
      </c>
      <c r="D157" s="50">
        <v>9.2397583289019272E-2</v>
      </c>
      <c r="E157" s="51">
        <v>0</v>
      </c>
      <c r="F157" s="52">
        <v>1</v>
      </c>
    </row>
    <row r="158" spans="1:6" x14ac:dyDescent="0.25">
      <c r="A158" s="48" t="s">
        <v>344</v>
      </c>
      <c r="B158" s="49" t="s">
        <v>345</v>
      </c>
      <c r="C158" s="39">
        <v>0.21751490819821617</v>
      </c>
      <c r="D158" s="50">
        <v>0.22439076724944082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0.16742310778297037</v>
      </c>
      <c r="D159" s="50">
        <v>0.16772472717073786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7.6929060745573069E-2</v>
      </c>
      <c r="D160" s="50">
        <v>7.675017171574243E-2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0.12817512506489848</v>
      </c>
      <c r="D161" s="50">
        <v>0.12782956278619534</v>
      </c>
      <c r="E161" s="51">
        <v>1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0.17117933750142206</v>
      </c>
      <c r="D162" s="50">
        <v>0.17126591995442453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0.27771747047726847</v>
      </c>
      <c r="D163" s="50">
        <v>0.27771402217960006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357</v>
      </c>
      <c r="C164" s="39">
        <v>0.14063521315904615</v>
      </c>
      <c r="D164" s="50">
        <v>0.14020079283264392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359</v>
      </c>
      <c r="C165" s="39">
        <v>6.666200184302816E-2</v>
      </c>
      <c r="D165" s="50">
        <v>6.6457540876548066E-2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361</v>
      </c>
      <c r="C166" s="39">
        <v>0.25210652758999819</v>
      </c>
      <c r="D166" s="50">
        <v>0.25199738703469188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968</v>
      </c>
      <c r="C167" s="39">
        <v>9.3131765473684E-2</v>
      </c>
      <c r="D167" s="50">
        <v>9.2821898101533212E-2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969</v>
      </c>
      <c r="C168" s="39">
        <v>0.19891989361841417</v>
      </c>
      <c r="D168" s="50">
        <v>0.19919971512104595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970</v>
      </c>
      <c r="C169" s="39">
        <v>0.12532445200346659</v>
      </c>
      <c r="D169" s="50">
        <v>0.12512824255765143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0.11961823066879142</v>
      </c>
      <c r="D170" s="50">
        <v>0.11922955415059573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371</v>
      </c>
      <c r="C171" s="39">
        <v>0.24895733162477229</v>
      </c>
      <c r="D171" s="50">
        <v>0.24808852820455154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373</v>
      </c>
      <c r="C172" s="39">
        <v>0.19874309830176679</v>
      </c>
      <c r="D172" s="50">
        <v>0.19919549368651066</v>
      </c>
      <c r="E172" s="51">
        <v>0</v>
      </c>
      <c r="F172" s="52">
        <v>0</v>
      </c>
    </row>
    <row r="173" spans="1:6" x14ac:dyDescent="0.25">
      <c r="A173" s="48" t="s">
        <v>374</v>
      </c>
      <c r="B173" s="49" t="s">
        <v>971</v>
      </c>
      <c r="C173" s="39">
        <v>0.17463100625990602</v>
      </c>
      <c r="D173" s="50">
        <v>0.17418784809677357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972</v>
      </c>
      <c r="C174" s="39">
        <v>0.16346383213680396</v>
      </c>
      <c r="D174" s="50">
        <v>0.16262804196510611</v>
      </c>
      <c r="E174" s="51">
        <v>0</v>
      </c>
      <c r="F174" s="52">
        <v>1</v>
      </c>
    </row>
    <row r="175" spans="1:6" x14ac:dyDescent="0.25">
      <c r="A175" s="48" t="s">
        <v>378</v>
      </c>
      <c r="B175" s="49" t="s">
        <v>379</v>
      </c>
      <c r="C175" s="39">
        <v>0.17280602951120644</v>
      </c>
      <c r="D175" s="50">
        <v>0.1730762415331602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381</v>
      </c>
      <c r="C176" s="79">
        <v>0.49217598569138854</v>
      </c>
      <c r="D176" s="50">
        <v>0.49004142260839445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383</v>
      </c>
      <c r="C177" s="39">
        <v>0.15859341777458444</v>
      </c>
      <c r="D177" s="58">
        <v>0.15925931737299456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0.22377747672923995</v>
      </c>
      <c r="D178" s="50">
        <v>0.22325768021333789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973</v>
      </c>
      <c r="C179" s="39">
        <v>9.1568109820942892E-2</v>
      </c>
      <c r="D179" s="50">
        <v>9.132780584586396E-2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389</v>
      </c>
      <c r="C180" s="39">
        <v>0.10531484434987096</v>
      </c>
      <c r="D180" s="50">
        <v>0.10499103186892207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391</v>
      </c>
      <c r="C181" s="39">
        <v>0.10962607198298822</v>
      </c>
      <c r="D181" s="50">
        <v>0.10963454330335984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0.13737908324472103</v>
      </c>
      <c r="D182" s="50">
        <v>0.13700474595213671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974</v>
      </c>
      <c r="C183" s="39">
        <v>5.9281549260881222E-2</v>
      </c>
      <c r="D183" s="50">
        <v>5.9144954187541746E-2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0.1023923830377293</v>
      </c>
      <c r="D184" s="50">
        <v>0.10370382523842686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0.14326965763122262</v>
      </c>
      <c r="D185" s="50">
        <v>0.14274709922673487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975</v>
      </c>
      <c r="C186" s="39">
        <v>8.1262109659232404E-2</v>
      </c>
      <c r="D186" s="50">
        <v>8.1175149773100336E-2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0.16010777243003438</v>
      </c>
      <c r="D187" s="50">
        <v>0.16011101644249232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0.27364574148864912</v>
      </c>
      <c r="D188" s="50">
        <v>0.27557812319954916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0.25726159755076716</v>
      </c>
      <c r="D189" s="50">
        <v>0.25667410876135283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0.13029784865910188</v>
      </c>
      <c r="D190" s="50">
        <v>0.13137137137753316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7.1393933563883655E-2</v>
      </c>
      <c r="D191" s="50">
        <v>7.1302120134799002E-2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0.30413494608999675</v>
      </c>
      <c r="D192" s="50">
        <v>0.30411069307459032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0.1444522441638833</v>
      </c>
      <c r="D193" s="50">
        <v>0.14400320678244841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0.31593048657676515</v>
      </c>
      <c r="D194" s="50">
        <v>0.31514383747741603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8.4947125238552745E-2</v>
      </c>
      <c r="D195" s="50">
        <v>8.4725579577228968E-2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0.20694608457976879</v>
      </c>
      <c r="D196" s="50">
        <v>0.20694903985791574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0.18595412637804262</v>
      </c>
      <c r="D197" s="50">
        <v>0.1859846223655654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0.23459792433858148</v>
      </c>
      <c r="D198" s="50">
        <v>0.23981413320503753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0.2521424265926549</v>
      </c>
      <c r="D199" s="50">
        <v>0.25202673202021841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0.23203013363479791</v>
      </c>
      <c r="D200" s="50">
        <v>0.2340348498976596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9.723890189835134E-2</v>
      </c>
      <c r="D201" s="50">
        <v>9.6977272350349336E-2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0.13957336498552697</v>
      </c>
      <c r="D202" s="50">
        <v>0.13959541461613686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0.35442136203480856</v>
      </c>
      <c r="D203" s="50">
        <v>0.35443372527215078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9.4871951705366275E-2</v>
      </c>
      <c r="D204" s="50">
        <v>9.4548038729114575E-2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0.20233121235816132</v>
      </c>
      <c r="D205" s="50">
        <v>0.20170579318213577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0.15588394149179799</v>
      </c>
      <c r="D206" s="50">
        <v>0.15754266093714289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8.5008252903734011E-2</v>
      </c>
      <c r="D207" s="50">
        <v>8.4891682889669001E-2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0.16723452612705347</v>
      </c>
      <c r="D208" s="50">
        <v>0.16661738420328584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0.14394838495754742</v>
      </c>
      <c r="D209" s="50">
        <v>0.14341477664707505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0.10822334654854952</v>
      </c>
      <c r="D210" s="50">
        <v>0.10798304870608787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0.1030220880931281</v>
      </c>
      <c r="D211" s="50">
        <v>0.10283181309406721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976</v>
      </c>
      <c r="C212" s="39">
        <v>0.15936185160806346</v>
      </c>
      <c r="D212" s="58">
        <v>0.158791115085963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977</v>
      </c>
      <c r="C213" s="39">
        <v>7.7498121904001349E-2</v>
      </c>
      <c r="D213" s="58">
        <v>7.7303914195195639E-2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8.5623455561177952E-2</v>
      </c>
      <c r="D214" s="50">
        <v>8.5614397145229587E-2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0.17875410245487069</v>
      </c>
      <c r="D215" s="50">
        <v>0.17853820048685357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0.11880797281467886</v>
      </c>
      <c r="D216" s="50">
        <v>0.11862388724209871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0.1613365393137613</v>
      </c>
      <c r="D217" s="50">
        <v>0.16111850248973325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0.2843062959260112</v>
      </c>
      <c r="D218" s="50">
        <v>0.28426136592245232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978</v>
      </c>
      <c r="C219" s="39">
        <v>7.5635900728998659E-2</v>
      </c>
      <c r="D219" s="50">
        <v>7.5504411838978561E-2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7.261485641446995E-2</v>
      </c>
      <c r="D220" s="50">
        <v>7.2309264499779202E-2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0.12345664526733879</v>
      </c>
      <c r="D221" s="50">
        <v>0.12308381966954954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979</v>
      </c>
      <c r="C222" s="39">
        <v>6.9467210807648769E-2</v>
      </c>
      <c r="D222" s="50">
        <v>6.937038792588246E-2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0.15775427866418085</v>
      </c>
      <c r="D223" s="50">
        <v>0.15630418691046699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6.9057245095387965E-2</v>
      </c>
      <c r="D224" s="50">
        <v>6.8839369869683323E-2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0.19922389540458763</v>
      </c>
      <c r="D225" s="50">
        <v>0.19851947612444112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0.10466883263384659</v>
      </c>
      <c r="D226" s="62">
        <v>0.10473137102190203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980</v>
      </c>
      <c r="C227" s="39">
        <v>0.10244942218087233</v>
      </c>
      <c r="D227" s="50">
        <v>0.10227054609991548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981</v>
      </c>
      <c r="C228" s="39">
        <v>7.0941845742084869E-2</v>
      </c>
      <c r="D228" s="50">
        <v>7.081530722604551E-2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7.7227944170638288E-2</v>
      </c>
      <c r="D229" s="50">
        <v>7.6968681557952917E-2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0.15113065881672613</v>
      </c>
      <c r="D230" s="50">
        <v>0.1512216150514783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0.17938129832373154</v>
      </c>
      <c r="D231" s="50">
        <v>0.18078502502105856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0.16426601300209853</v>
      </c>
      <c r="D232" s="50">
        <v>0.16426886067613272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0.24195935861022572</v>
      </c>
      <c r="D233" s="50">
        <v>0.24109587649082778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5.487274108315747E-2</v>
      </c>
      <c r="D234" s="50">
        <v>5.4660059964983625E-2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0.26442040027290303</v>
      </c>
      <c r="D235" s="50">
        <v>0.26458024094843624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0.16648614352234176</v>
      </c>
      <c r="D236" s="50">
        <v>0.16610904888027966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8.6176757676885374E-2</v>
      </c>
      <c r="D237" s="50">
        <v>8.5906427577681244E-2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982</v>
      </c>
      <c r="C238" s="39">
        <v>6.1908185623727463E-2</v>
      </c>
      <c r="D238" s="50">
        <v>6.1703279358084014E-2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983</v>
      </c>
      <c r="C239" s="39">
        <v>7.5554847111238263E-2</v>
      </c>
      <c r="D239" s="50">
        <v>7.5463107686783631E-2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0.14090834495866289</v>
      </c>
      <c r="D240" s="50">
        <v>0.14046544536002836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984</v>
      </c>
      <c r="C241" s="39">
        <v>0.10618837914050198</v>
      </c>
      <c r="D241" s="50">
        <v>0.10590318283063525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0.20186533233377293</v>
      </c>
      <c r="D242" s="50">
        <v>0.20119385015497659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9.277530245674119E-2</v>
      </c>
      <c r="D243" s="50">
        <v>9.2528980506461439E-2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7.7095692022896817E-2</v>
      </c>
      <c r="D244" s="50">
        <v>7.690525233356188E-2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0.31281814526381729</v>
      </c>
      <c r="D245" s="50">
        <v>0.31429852790099161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0.14587562677096505</v>
      </c>
      <c r="D246" s="50">
        <v>0.14753814328421067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0.18970683600467655</v>
      </c>
      <c r="D247" s="50">
        <v>0.18938857780435253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9.5541059561835534E-2</v>
      </c>
      <c r="D248" s="50">
        <v>9.5294337173873062E-2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985</v>
      </c>
      <c r="C249" s="39">
        <v>0.12756740192253305</v>
      </c>
      <c r="D249" s="50">
        <v>0.12735395630120269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0.19459072309035191</v>
      </c>
      <c r="D250" s="50">
        <v>0.19629707498095966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0.13604013971511777</v>
      </c>
      <c r="D251" s="50">
        <v>0.13604249480906944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986</v>
      </c>
      <c r="C252" s="39">
        <v>6.4224487582688602E-2</v>
      </c>
      <c r="D252" s="50">
        <v>6.4219488608906652E-2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987</v>
      </c>
      <c r="C253" s="39">
        <v>5.9241886926321707E-2</v>
      </c>
      <c r="D253" s="50">
        <v>5.9113777685792616E-2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988</v>
      </c>
      <c r="C254" s="39">
        <v>5.4497549552921291E-2</v>
      </c>
      <c r="D254" s="50">
        <v>5.4328856583096871E-2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5.6415745977232007E-2</v>
      </c>
      <c r="D255" s="50">
        <v>5.6259153603681222E-2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9.5390225251709315E-2</v>
      </c>
      <c r="D256" s="50">
        <v>9.5369389510048599E-2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0.10722330873772584</v>
      </c>
      <c r="D257" s="50">
        <v>0.10709866763681185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0.12004954161839008</v>
      </c>
      <c r="D258" s="50">
        <v>0.11996820294482934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989</v>
      </c>
      <c r="C259" s="79">
        <v>7.3630240611265801E-2</v>
      </c>
      <c r="D259" s="50">
        <v>7.360377900747736E-2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990</v>
      </c>
      <c r="C260" s="79">
        <v>0.1164196324989142</v>
      </c>
      <c r="D260" s="50">
        <v>0.11637779302965799</v>
      </c>
      <c r="E260" s="51">
        <v>1</v>
      </c>
      <c r="F260" s="52">
        <v>0</v>
      </c>
    </row>
    <row r="261" spans="1:6" x14ac:dyDescent="0.25">
      <c r="A261" s="48" t="s">
        <v>549</v>
      </c>
      <c r="B261" s="49" t="s">
        <v>550</v>
      </c>
      <c r="C261" s="79">
        <v>0.126582430562802</v>
      </c>
      <c r="D261" s="50">
        <v>0.12662264285535424</v>
      </c>
      <c r="E261" s="51">
        <v>0</v>
      </c>
      <c r="F261" s="52">
        <v>0</v>
      </c>
    </row>
    <row r="262" spans="1:6" x14ac:dyDescent="0.25">
      <c r="A262" s="48" t="s">
        <v>551</v>
      </c>
      <c r="B262" s="49" t="s">
        <v>552</v>
      </c>
      <c r="C262" s="79">
        <v>0.18540515783430864</v>
      </c>
      <c r="D262" s="50">
        <v>0.18520570352255183</v>
      </c>
      <c r="E262" s="51">
        <v>0</v>
      </c>
      <c r="F262" s="52">
        <v>0</v>
      </c>
    </row>
    <row r="263" spans="1:6" x14ac:dyDescent="0.25">
      <c r="A263" s="48" t="s">
        <v>553</v>
      </c>
      <c r="B263" s="49" t="s">
        <v>554</v>
      </c>
      <c r="C263" s="79">
        <v>0.11672499710778785</v>
      </c>
      <c r="D263" s="50">
        <v>0.11682614733865454</v>
      </c>
      <c r="E263" s="51">
        <v>0</v>
      </c>
      <c r="F263" s="52">
        <v>0</v>
      </c>
    </row>
    <row r="264" spans="1:6" x14ac:dyDescent="0.25">
      <c r="A264" s="48" t="s">
        <v>555</v>
      </c>
      <c r="B264" s="49" t="s">
        <v>556</v>
      </c>
      <c r="C264" s="79">
        <v>7.8243768029848185E-2</v>
      </c>
      <c r="D264" s="50">
        <v>7.7987446511530945E-2</v>
      </c>
      <c r="E264" s="51">
        <v>0</v>
      </c>
      <c r="F264" s="52">
        <v>0</v>
      </c>
    </row>
    <row r="265" spans="1:6" x14ac:dyDescent="0.25">
      <c r="A265" s="48" t="s">
        <v>557</v>
      </c>
      <c r="B265" s="53" t="s">
        <v>558</v>
      </c>
      <c r="C265" s="39">
        <v>0.12450731262286088</v>
      </c>
      <c r="D265" s="58">
        <v>0.12454266572499792</v>
      </c>
      <c r="E265" s="51">
        <v>0</v>
      </c>
      <c r="F265" s="52">
        <v>0</v>
      </c>
    </row>
    <row r="266" spans="1:6" x14ac:dyDescent="0.25">
      <c r="A266" s="48" t="s">
        <v>559</v>
      </c>
      <c r="B266" s="49" t="s">
        <v>560</v>
      </c>
      <c r="C266" s="39">
        <v>0.29993093137788079</v>
      </c>
      <c r="D266" s="58">
        <v>0.30005435515002959</v>
      </c>
      <c r="E266" s="51">
        <v>0</v>
      </c>
      <c r="F266" s="52">
        <v>0</v>
      </c>
    </row>
    <row r="267" spans="1:6" x14ac:dyDescent="0.25">
      <c r="A267" s="48" t="s">
        <v>561</v>
      </c>
      <c r="B267" s="49" t="s">
        <v>991</v>
      </c>
      <c r="C267" s="39">
        <v>0.30453057160683922</v>
      </c>
      <c r="D267" s="50">
        <v>0.30453120491688251</v>
      </c>
      <c r="E267" s="51">
        <v>0</v>
      </c>
      <c r="F267" s="52">
        <v>1</v>
      </c>
    </row>
    <row r="268" spans="1:6" x14ac:dyDescent="0.25">
      <c r="A268" s="48" t="s">
        <v>563</v>
      </c>
      <c r="B268" s="49" t="s">
        <v>564</v>
      </c>
      <c r="C268" s="39">
        <v>0.13734408750122168</v>
      </c>
      <c r="D268" s="50">
        <v>0.13681827058146068</v>
      </c>
      <c r="E268" s="51">
        <v>0</v>
      </c>
      <c r="F268" s="52">
        <v>0</v>
      </c>
    </row>
    <row r="269" spans="1:6" x14ac:dyDescent="0.25">
      <c r="A269" s="48" t="s">
        <v>565</v>
      </c>
      <c r="B269" s="49" t="s">
        <v>566</v>
      </c>
      <c r="C269" s="39">
        <v>0.11196842207516393</v>
      </c>
      <c r="D269" s="50">
        <v>0.11160418343949362</v>
      </c>
      <c r="E269" s="51">
        <v>0</v>
      </c>
      <c r="F269" s="52">
        <v>0</v>
      </c>
    </row>
    <row r="270" spans="1:6" x14ac:dyDescent="0.25">
      <c r="A270" s="48" t="s">
        <v>567</v>
      </c>
      <c r="B270" s="49" t="s">
        <v>568</v>
      </c>
      <c r="C270" s="39">
        <v>9.8595851969404125E-2</v>
      </c>
      <c r="D270" s="50">
        <v>9.863581537616059E-2</v>
      </c>
      <c r="E270" s="51">
        <v>0</v>
      </c>
      <c r="F270" s="52">
        <v>0</v>
      </c>
    </row>
    <row r="271" spans="1:6" x14ac:dyDescent="0.25">
      <c r="A271" s="48" t="s">
        <v>569</v>
      </c>
      <c r="B271" s="49" t="s">
        <v>570</v>
      </c>
      <c r="C271" s="39">
        <v>7.6592410187283994E-2</v>
      </c>
      <c r="D271" s="50">
        <v>7.6404915263503126E-2</v>
      </c>
      <c r="E271" s="51">
        <v>0</v>
      </c>
      <c r="F271" s="52">
        <v>0</v>
      </c>
    </row>
    <row r="272" spans="1:6" x14ac:dyDescent="0.25">
      <c r="A272" s="48" t="s">
        <v>571</v>
      </c>
      <c r="B272" s="49" t="s">
        <v>992</v>
      </c>
      <c r="C272" s="39">
        <v>7.2204831570748626E-2</v>
      </c>
      <c r="D272" s="50">
        <v>7.1964730624927989E-2</v>
      </c>
      <c r="E272" s="51">
        <v>0</v>
      </c>
      <c r="F272" s="52">
        <v>0</v>
      </c>
    </row>
    <row r="273" spans="1:6" x14ac:dyDescent="0.25">
      <c r="A273" s="48" t="s">
        <v>573</v>
      </c>
      <c r="B273" s="49" t="s">
        <v>993</v>
      </c>
      <c r="C273" s="39">
        <v>0.18414491158927046</v>
      </c>
      <c r="D273" s="50">
        <v>0.18362529649740209</v>
      </c>
      <c r="E273" s="51">
        <v>0</v>
      </c>
      <c r="F273" s="52">
        <v>1</v>
      </c>
    </row>
    <row r="274" spans="1:6" x14ac:dyDescent="0.25">
      <c r="A274" s="48" t="s">
        <v>575</v>
      </c>
      <c r="B274" s="49" t="s">
        <v>576</v>
      </c>
      <c r="C274" s="39">
        <v>0.11546899051087092</v>
      </c>
      <c r="D274" s="50">
        <v>0.1154796910066317</v>
      </c>
      <c r="E274" s="51">
        <v>0</v>
      </c>
      <c r="F274" s="52">
        <v>0</v>
      </c>
    </row>
    <row r="275" spans="1:6" x14ac:dyDescent="0.25">
      <c r="A275" s="48" t="s">
        <v>577</v>
      </c>
      <c r="B275" s="49" t="s">
        <v>578</v>
      </c>
      <c r="C275" s="39">
        <v>0.19066968079621713</v>
      </c>
      <c r="D275" s="50">
        <v>0.19066529266831792</v>
      </c>
      <c r="E275" s="51">
        <v>0</v>
      </c>
      <c r="F275" s="52">
        <v>0</v>
      </c>
    </row>
    <row r="276" spans="1:6" x14ac:dyDescent="0.25">
      <c r="A276" s="48" t="s">
        <v>579</v>
      </c>
      <c r="B276" s="49" t="s">
        <v>580</v>
      </c>
      <c r="C276" s="39">
        <v>0.25564430433460822</v>
      </c>
      <c r="D276" s="50">
        <v>0.25616349286543699</v>
      </c>
      <c r="E276" s="51">
        <v>0</v>
      </c>
      <c r="F276" s="52">
        <v>0</v>
      </c>
    </row>
    <row r="277" spans="1:6" x14ac:dyDescent="0.25">
      <c r="A277" s="61" t="s">
        <v>581</v>
      </c>
      <c r="B277" s="49" t="s">
        <v>582</v>
      </c>
      <c r="C277" s="39">
        <v>9.7724147236770822E-2</v>
      </c>
      <c r="D277" s="50">
        <v>9.7738676585403139E-2</v>
      </c>
      <c r="E277" s="51">
        <v>0</v>
      </c>
      <c r="F277" s="52">
        <v>0</v>
      </c>
    </row>
    <row r="278" spans="1:6" x14ac:dyDescent="0.25">
      <c r="A278" s="48" t="s">
        <v>583</v>
      </c>
      <c r="B278" s="49" t="s">
        <v>994</v>
      </c>
      <c r="C278" s="39">
        <v>3.1990423376104395E-2</v>
      </c>
      <c r="D278" s="50">
        <v>3.1902326667463621E-2</v>
      </c>
      <c r="E278" s="51">
        <v>0</v>
      </c>
      <c r="F278" s="52">
        <v>0</v>
      </c>
    </row>
    <row r="279" spans="1:6" x14ac:dyDescent="0.25">
      <c r="A279" s="48" t="s">
        <v>585</v>
      </c>
      <c r="B279" s="49" t="s">
        <v>586</v>
      </c>
      <c r="C279" s="39">
        <v>2.7428909056008369E-2</v>
      </c>
      <c r="D279" s="50">
        <v>2.7511059897329073E-2</v>
      </c>
      <c r="E279" s="51">
        <v>0</v>
      </c>
      <c r="F279" s="52">
        <v>0</v>
      </c>
    </row>
    <row r="280" spans="1:6" x14ac:dyDescent="0.25">
      <c r="A280" s="48" t="s">
        <v>587</v>
      </c>
      <c r="B280" s="49" t="s">
        <v>588</v>
      </c>
      <c r="C280" s="39">
        <v>0.16364010297700099</v>
      </c>
      <c r="D280" s="50">
        <v>0.16307724500360879</v>
      </c>
      <c r="E280" s="51">
        <v>0</v>
      </c>
      <c r="F280" s="52">
        <v>0</v>
      </c>
    </row>
    <row r="281" spans="1:6" x14ac:dyDescent="0.25">
      <c r="A281" s="48" t="s">
        <v>589</v>
      </c>
      <c r="B281" s="49" t="s">
        <v>590</v>
      </c>
      <c r="C281" s="39">
        <v>6.5912101305552223E-2</v>
      </c>
      <c r="D281" s="50">
        <v>6.5719164863801027E-2</v>
      </c>
      <c r="E281" s="51">
        <v>0</v>
      </c>
      <c r="F281" s="52">
        <v>0</v>
      </c>
    </row>
    <row r="282" spans="1:6" x14ac:dyDescent="0.25">
      <c r="A282" s="48" t="s">
        <v>591</v>
      </c>
      <c r="B282" s="49" t="s">
        <v>592</v>
      </c>
      <c r="C282" s="39">
        <v>0.2130341440067145</v>
      </c>
      <c r="D282" s="50">
        <v>0.2138757086597341</v>
      </c>
      <c r="E282" s="51">
        <v>0</v>
      </c>
      <c r="F282" s="52">
        <v>0</v>
      </c>
    </row>
    <row r="283" spans="1:6" x14ac:dyDescent="0.25">
      <c r="A283" s="48" t="s">
        <v>593</v>
      </c>
      <c r="B283" s="57" t="s">
        <v>594</v>
      </c>
      <c r="C283" s="39">
        <v>0.32739779543997527</v>
      </c>
      <c r="D283" s="58">
        <v>0.32755089821650019</v>
      </c>
      <c r="E283" s="51">
        <v>0</v>
      </c>
      <c r="F283" s="52">
        <v>0</v>
      </c>
    </row>
    <row r="284" spans="1:6" x14ac:dyDescent="0.25">
      <c r="A284" s="48" t="s">
        <v>595</v>
      </c>
      <c r="B284" s="49" t="s">
        <v>596</v>
      </c>
      <c r="C284" s="39">
        <v>0.76208217072169693</v>
      </c>
      <c r="D284" s="58">
        <v>0.76189080493396699</v>
      </c>
      <c r="E284" s="51">
        <v>0</v>
      </c>
      <c r="F284" s="52">
        <v>0</v>
      </c>
    </row>
    <row r="285" spans="1:6" x14ac:dyDescent="0.25">
      <c r="A285" s="48" t="s">
        <v>597</v>
      </c>
      <c r="B285" s="49" t="s">
        <v>598</v>
      </c>
      <c r="C285" s="39">
        <v>1.2842658804867799E-2</v>
      </c>
      <c r="D285" s="58">
        <v>1.2847729108494901E-2</v>
      </c>
      <c r="E285" s="51">
        <v>0</v>
      </c>
      <c r="F285" s="52">
        <v>0</v>
      </c>
    </row>
    <row r="286" spans="1:6" x14ac:dyDescent="0.25">
      <c r="A286" s="48" t="s">
        <v>599</v>
      </c>
      <c r="B286" s="49" t="s">
        <v>600</v>
      </c>
      <c r="C286" s="39">
        <v>1.7015750897275535E-2</v>
      </c>
      <c r="D286" s="58">
        <v>1.7029827929927056E-2</v>
      </c>
      <c r="E286" s="51">
        <v>0</v>
      </c>
      <c r="F286" s="52">
        <v>0</v>
      </c>
    </row>
    <row r="287" spans="1:6" x14ac:dyDescent="0.25">
      <c r="A287" s="48" t="s">
        <v>601</v>
      </c>
      <c r="B287" s="49" t="s">
        <v>602</v>
      </c>
      <c r="C287" s="39">
        <v>8.5576468107280868E-2</v>
      </c>
      <c r="D287" s="50">
        <v>8.5440146363524233E-2</v>
      </c>
      <c r="E287" s="51">
        <v>0</v>
      </c>
      <c r="F287" s="52">
        <v>0</v>
      </c>
    </row>
    <row r="288" spans="1:6" x14ac:dyDescent="0.25">
      <c r="A288" s="48" t="s">
        <v>603</v>
      </c>
      <c r="B288" s="49" t="s">
        <v>604</v>
      </c>
      <c r="C288" s="39">
        <v>0.23046784878425072</v>
      </c>
      <c r="D288" s="58">
        <v>0.23010136784399021</v>
      </c>
      <c r="E288" s="51">
        <v>0</v>
      </c>
      <c r="F288" s="52">
        <v>0</v>
      </c>
    </row>
    <row r="289" spans="1:6" x14ac:dyDescent="0.25">
      <c r="A289" s="48" t="s">
        <v>605</v>
      </c>
      <c r="B289" s="49" t="s">
        <v>606</v>
      </c>
      <c r="C289" s="39">
        <v>0.20749214827581028</v>
      </c>
      <c r="D289" s="50">
        <v>0.20694214084389598</v>
      </c>
      <c r="E289" s="51">
        <v>0</v>
      </c>
      <c r="F289" s="52">
        <v>0</v>
      </c>
    </row>
    <row r="290" spans="1:6" x14ac:dyDescent="0.25">
      <c r="A290" s="48" t="s">
        <v>607</v>
      </c>
      <c r="B290" s="49" t="s">
        <v>608</v>
      </c>
      <c r="C290" s="39">
        <v>0.32814946993577876</v>
      </c>
      <c r="D290" s="50">
        <v>0.32697798274776252</v>
      </c>
      <c r="E290" s="51">
        <v>0</v>
      </c>
      <c r="F290" s="52">
        <v>0</v>
      </c>
    </row>
    <row r="291" spans="1:6" x14ac:dyDescent="0.25">
      <c r="A291" s="48" t="s">
        <v>609</v>
      </c>
      <c r="B291" s="49" t="s">
        <v>610</v>
      </c>
      <c r="C291" s="39">
        <v>0.16299333574572772</v>
      </c>
      <c r="D291" s="50">
        <v>0.16261600581740265</v>
      </c>
      <c r="E291" s="51">
        <v>0</v>
      </c>
      <c r="F291" s="52">
        <v>0</v>
      </c>
    </row>
    <row r="292" spans="1:6" x14ac:dyDescent="0.25">
      <c r="A292" s="48" t="s">
        <v>611</v>
      </c>
      <c r="B292" s="49" t="s">
        <v>612</v>
      </c>
      <c r="C292" s="39">
        <v>0.13698640608528787</v>
      </c>
      <c r="D292" s="50">
        <v>0.13684777752845648</v>
      </c>
      <c r="E292" s="51">
        <v>0</v>
      </c>
      <c r="F292" s="52">
        <v>0</v>
      </c>
    </row>
    <row r="293" spans="1:6" x14ac:dyDescent="0.25">
      <c r="A293" s="48" t="s">
        <v>613</v>
      </c>
      <c r="B293" s="49" t="s">
        <v>995</v>
      </c>
      <c r="C293" s="39">
        <v>6.3780225017685543E-2</v>
      </c>
      <c r="D293" s="50">
        <v>6.3577092559511383E-2</v>
      </c>
      <c r="E293" s="51">
        <v>0</v>
      </c>
      <c r="F293" s="52">
        <v>0</v>
      </c>
    </row>
    <row r="294" spans="1:6" x14ac:dyDescent="0.25">
      <c r="A294" s="48" t="s">
        <v>615</v>
      </c>
      <c r="B294" s="49" t="s">
        <v>616</v>
      </c>
      <c r="C294" s="39">
        <v>0.142581219160474</v>
      </c>
      <c r="D294" s="50">
        <v>0.14357413026679272</v>
      </c>
      <c r="E294" s="51">
        <v>0</v>
      </c>
      <c r="F294" s="52">
        <v>0</v>
      </c>
    </row>
    <row r="295" spans="1:6" x14ac:dyDescent="0.25">
      <c r="A295" s="48" t="s">
        <v>617</v>
      </c>
      <c r="B295" s="49" t="s">
        <v>618</v>
      </c>
      <c r="C295" s="39">
        <v>0.23144397213173939</v>
      </c>
      <c r="D295" s="50">
        <v>0.23082258387339799</v>
      </c>
      <c r="E295" s="51">
        <v>0</v>
      </c>
      <c r="F295" s="52">
        <v>0</v>
      </c>
    </row>
    <row r="296" spans="1:6" x14ac:dyDescent="0.25">
      <c r="A296" s="48" t="s">
        <v>619</v>
      </c>
      <c r="B296" s="49" t="s">
        <v>620</v>
      </c>
      <c r="C296" s="39">
        <v>8.5788960308489981E-2</v>
      </c>
      <c r="D296" s="50">
        <v>8.5545632201271135E-2</v>
      </c>
      <c r="E296" s="51">
        <v>0</v>
      </c>
      <c r="F296" s="52">
        <v>0</v>
      </c>
    </row>
    <row r="297" spans="1:6" x14ac:dyDescent="0.25">
      <c r="A297" s="48" t="s">
        <v>621</v>
      </c>
      <c r="B297" s="49" t="s">
        <v>622</v>
      </c>
      <c r="C297" s="39">
        <v>0.10080142439119186</v>
      </c>
      <c r="D297" s="50">
        <v>0.1005383348600022</v>
      </c>
      <c r="E297" s="51">
        <v>0</v>
      </c>
      <c r="F297" s="52">
        <v>0</v>
      </c>
    </row>
    <row r="298" spans="1:6" x14ac:dyDescent="0.25">
      <c r="A298" s="48" t="s">
        <v>623</v>
      </c>
      <c r="B298" s="49" t="s">
        <v>996</v>
      </c>
      <c r="C298" s="39">
        <v>8.32924242119122E-2</v>
      </c>
      <c r="D298" s="50">
        <v>8.3123064262888846E-2</v>
      </c>
      <c r="E298" s="51">
        <v>0</v>
      </c>
      <c r="F298" s="52">
        <v>0</v>
      </c>
    </row>
    <row r="299" spans="1:6" x14ac:dyDescent="0.25">
      <c r="A299" s="48" t="s">
        <v>625</v>
      </c>
      <c r="B299" s="49" t="s">
        <v>626</v>
      </c>
      <c r="C299" s="39">
        <v>0.31617535818482095</v>
      </c>
      <c r="D299" s="50">
        <v>0.31612340599394656</v>
      </c>
      <c r="E299" s="51">
        <v>0</v>
      </c>
      <c r="F299" s="52">
        <v>0</v>
      </c>
    </row>
    <row r="300" spans="1:6" x14ac:dyDescent="0.25">
      <c r="A300" s="48" t="s">
        <v>627</v>
      </c>
      <c r="B300" s="49" t="s">
        <v>628</v>
      </c>
      <c r="C300" s="39">
        <v>1.9233436738925785E-2</v>
      </c>
      <c r="D300" s="50">
        <v>1.9331808733326641E-2</v>
      </c>
      <c r="E300" s="51">
        <v>0</v>
      </c>
      <c r="F300" s="52">
        <v>0</v>
      </c>
    </row>
    <row r="301" spans="1:6" x14ac:dyDescent="0.25">
      <c r="A301" s="48" t="s">
        <v>629</v>
      </c>
      <c r="B301" s="49" t="s">
        <v>630</v>
      </c>
      <c r="C301" s="39">
        <v>4.9128717990955473E-2</v>
      </c>
      <c r="D301" s="50">
        <v>4.9051689536740106E-2</v>
      </c>
      <c r="E301" s="51">
        <v>0</v>
      </c>
      <c r="F301" s="52">
        <v>0</v>
      </c>
    </row>
    <row r="302" spans="1:6" x14ac:dyDescent="0.25">
      <c r="A302" s="48" t="s">
        <v>631</v>
      </c>
      <c r="B302" s="49" t="s">
        <v>632</v>
      </c>
      <c r="C302" s="39">
        <v>0.11590404661947942</v>
      </c>
      <c r="D302" s="50">
        <v>0.11561016514907449</v>
      </c>
      <c r="E302" s="51">
        <v>0</v>
      </c>
      <c r="F302" s="52">
        <v>0</v>
      </c>
    </row>
    <row r="303" spans="1:6" x14ac:dyDescent="0.25">
      <c r="A303" s="48" t="s">
        <v>633</v>
      </c>
      <c r="B303" s="49" t="s">
        <v>634</v>
      </c>
      <c r="C303" s="39">
        <v>6.0729796741119092E-2</v>
      </c>
      <c r="D303" s="50">
        <v>6.064074419137299E-2</v>
      </c>
      <c r="E303" s="51">
        <v>0</v>
      </c>
      <c r="F303" s="52">
        <v>0</v>
      </c>
    </row>
    <row r="304" spans="1:6" x14ac:dyDescent="0.25">
      <c r="A304" s="48" t="s">
        <v>635</v>
      </c>
      <c r="B304" s="49" t="s">
        <v>636</v>
      </c>
      <c r="C304" s="39">
        <v>0.1207143952755801</v>
      </c>
      <c r="D304" s="50">
        <v>0.12134912527746269</v>
      </c>
      <c r="E304" s="51">
        <v>0</v>
      </c>
      <c r="F304" s="52">
        <v>0</v>
      </c>
    </row>
    <row r="305" spans="1:6" x14ac:dyDescent="0.25">
      <c r="A305" s="48" t="s">
        <v>637</v>
      </c>
      <c r="B305" s="49" t="s">
        <v>638</v>
      </c>
      <c r="C305" s="39">
        <v>5.8530310504071113E-2</v>
      </c>
      <c r="D305" s="50">
        <v>5.8392965959229493E-2</v>
      </c>
      <c r="E305" s="51">
        <v>0</v>
      </c>
      <c r="F305" s="52">
        <v>0</v>
      </c>
    </row>
    <row r="306" spans="1:6" x14ac:dyDescent="0.25">
      <c r="A306" s="48" t="s">
        <v>639</v>
      </c>
      <c r="B306" s="49" t="s">
        <v>640</v>
      </c>
      <c r="C306" s="39">
        <v>5.888234999290639E-2</v>
      </c>
      <c r="D306" s="50">
        <v>5.8738772181093746E-2</v>
      </c>
      <c r="E306" s="51">
        <v>0</v>
      </c>
      <c r="F306" s="52">
        <v>0</v>
      </c>
    </row>
    <row r="307" spans="1:6" x14ac:dyDescent="0.25">
      <c r="A307" s="54" t="s">
        <v>641</v>
      </c>
      <c r="B307" s="57" t="s">
        <v>642</v>
      </c>
      <c r="C307" s="39">
        <v>5.6085367607177632E-2</v>
      </c>
      <c r="D307" s="50">
        <v>5.5950558272367126E-2</v>
      </c>
      <c r="E307" s="55">
        <v>0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6.9169985508264586E-2</v>
      </c>
      <c r="D308" s="50">
        <v>6.8964278378103275E-2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9.6570935425960101E-3</v>
      </c>
      <c r="D309" s="50">
        <v>9.6619162801702095E-3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7.3285790185991781E-2</v>
      </c>
      <c r="D310" s="50">
        <v>7.3011128214008222E-2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8.7129649543171178E-2</v>
      </c>
      <c r="D311" s="50">
        <v>8.6830532828731918E-2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0.14813894310051165</v>
      </c>
      <c r="D312" s="50">
        <v>0.14835485084510794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2.8014052754071282E-2</v>
      </c>
      <c r="D313" s="50">
        <v>2.8063079686507331E-2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8.8898858427666275E-2</v>
      </c>
      <c r="D314" s="50">
        <v>8.8895754049595432E-2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997</v>
      </c>
      <c r="C315" s="39">
        <v>6.0361817629152013E-2</v>
      </c>
      <c r="D315" s="50">
        <v>6.0213255175814794E-2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6.3282963752568644E-2</v>
      </c>
      <c r="D316" s="50">
        <v>6.3120713253623659E-2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998</v>
      </c>
      <c r="C317" s="39">
        <v>6.3337502439905741E-2</v>
      </c>
      <c r="D317" s="50">
        <v>6.3334285288685233E-2</v>
      </c>
      <c r="E317" s="51">
        <v>0</v>
      </c>
      <c r="F317" s="52">
        <v>0</v>
      </c>
    </row>
    <row r="318" spans="1:6" x14ac:dyDescent="0.25">
      <c r="A318" s="48" t="s">
        <v>661</v>
      </c>
      <c r="B318" s="53" t="s">
        <v>999</v>
      </c>
      <c r="C318" s="39">
        <v>0.10014538450828707</v>
      </c>
      <c r="D318" s="50">
        <v>0.10014029774557007</v>
      </c>
      <c r="E318" s="51">
        <v>1</v>
      </c>
      <c r="F318" s="52">
        <v>0</v>
      </c>
    </row>
    <row r="319" spans="1:6" x14ac:dyDescent="0.25">
      <c r="A319" s="48" t="s">
        <v>664</v>
      </c>
      <c r="B319" s="49" t="s">
        <v>665</v>
      </c>
      <c r="C319" s="39">
        <v>5.3455455227358492E-2</v>
      </c>
      <c r="D319" s="50">
        <v>5.3287440388535119E-2</v>
      </c>
      <c r="E319" s="51">
        <v>0</v>
      </c>
      <c r="F319" s="52">
        <v>0</v>
      </c>
    </row>
    <row r="320" spans="1:6" x14ac:dyDescent="0.25">
      <c r="A320" s="48" t="s">
        <v>666</v>
      </c>
      <c r="B320" s="49" t="s">
        <v>667</v>
      </c>
      <c r="C320" s="39">
        <v>4.6360459071096018E-2</v>
      </c>
      <c r="D320" s="50">
        <v>4.6243505433835069E-2</v>
      </c>
      <c r="E320" s="51">
        <v>0</v>
      </c>
      <c r="F320" s="52">
        <v>0</v>
      </c>
    </row>
    <row r="321" spans="1:6" x14ac:dyDescent="0.25">
      <c r="A321" s="48" t="s">
        <v>668</v>
      </c>
      <c r="B321" s="53" t="s">
        <v>669</v>
      </c>
      <c r="C321" s="39">
        <v>4.4656756109680749E-2</v>
      </c>
      <c r="D321" s="50">
        <v>4.4653552298006959E-2</v>
      </c>
      <c r="E321" s="51">
        <v>0</v>
      </c>
      <c r="F321" s="52">
        <v>0</v>
      </c>
    </row>
    <row r="322" spans="1:6" x14ac:dyDescent="0.25">
      <c r="A322" s="48" t="s">
        <v>670</v>
      </c>
      <c r="B322" s="49" t="s">
        <v>671</v>
      </c>
      <c r="C322" s="39">
        <v>9.9434080456832635E-2</v>
      </c>
      <c r="D322" s="50">
        <v>9.9060755559493799E-2</v>
      </c>
      <c r="E322" s="51">
        <v>0</v>
      </c>
      <c r="F322" s="52">
        <v>0</v>
      </c>
    </row>
    <row r="323" spans="1:6" x14ac:dyDescent="0.25">
      <c r="A323" s="48" t="s">
        <v>672</v>
      </c>
      <c r="B323" s="49" t="s">
        <v>673</v>
      </c>
      <c r="C323" s="39">
        <v>6.666041949096696E-2</v>
      </c>
      <c r="D323" s="50">
        <v>6.6461747921430059E-2</v>
      </c>
      <c r="E323" s="51">
        <v>0</v>
      </c>
      <c r="F323" s="52">
        <v>0</v>
      </c>
    </row>
    <row r="324" spans="1:6" x14ac:dyDescent="0.25">
      <c r="A324" s="48" t="s">
        <v>674</v>
      </c>
      <c r="B324" s="49" t="s">
        <v>675</v>
      </c>
      <c r="C324" s="39">
        <v>0.11043278430569969</v>
      </c>
      <c r="D324" s="50">
        <v>0.11012414395345041</v>
      </c>
      <c r="E324" s="51">
        <v>0</v>
      </c>
      <c r="F324" s="52">
        <v>0</v>
      </c>
    </row>
    <row r="325" spans="1:6" x14ac:dyDescent="0.25">
      <c r="A325" s="48" t="s">
        <v>676</v>
      </c>
      <c r="B325" s="57" t="s">
        <v>677</v>
      </c>
      <c r="C325" s="39">
        <v>7.889041991340312E-2</v>
      </c>
      <c r="D325" s="50">
        <v>7.861537354948625E-2</v>
      </c>
      <c r="E325" s="51">
        <v>0</v>
      </c>
      <c r="F325" s="52">
        <v>0</v>
      </c>
    </row>
    <row r="326" spans="1:6" x14ac:dyDescent="0.25">
      <c r="A326" s="48" t="s">
        <v>678</v>
      </c>
      <c r="B326" s="49" t="s">
        <v>1000</v>
      </c>
      <c r="C326" s="39">
        <v>5.8127942814827499E-2</v>
      </c>
      <c r="D326" s="50">
        <v>5.8135203675507105E-2</v>
      </c>
      <c r="E326" s="51">
        <v>0</v>
      </c>
      <c r="F326" s="52">
        <v>0</v>
      </c>
    </row>
    <row r="327" spans="1:6" x14ac:dyDescent="0.25">
      <c r="A327" s="48" t="s">
        <v>680</v>
      </c>
      <c r="B327" s="49" t="s">
        <v>681</v>
      </c>
      <c r="C327" s="39">
        <v>6.2643250272797282E-2</v>
      </c>
      <c r="D327" s="50">
        <v>6.2505250283500027E-2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22 DECEMBRE 2022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682</v>
      </c>
      <c r="B5" s="49" t="s">
        <v>1001</v>
      </c>
      <c r="C5" s="39">
        <v>3.4200951548911851E-3</v>
      </c>
      <c r="D5" s="50">
        <v>3.4135669183067625E-3</v>
      </c>
    </row>
    <row r="6" spans="1:4" x14ac:dyDescent="0.25">
      <c r="A6" s="48" t="s">
        <v>684</v>
      </c>
      <c r="B6" s="49" t="s">
        <v>1001</v>
      </c>
      <c r="C6" s="39">
        <v>4.5664829313892125E-3</v>
      </c>
      <c r="D6" s="50">
        <v>4.5542956928111018E-3</v>
      </c>
    </row>
    <row r="7" spans="1:4" x14ac:dyDescent="0.25">
      <c r="A7" s="48" t="s">
        <v>685</v>
      </c>
      <c r="B7" s="49" t="s">
        <v>1001</v>
      </c>
      <c r="C7" s="39">
        <v>5.1542541576265252E-3</v>
      </c>
      <c r="D7" s="50">
        <v>5.1537711760515558E-3</v>
      </c>
    </row>
    <row r="8" spans="1:4" x14ac:dyDescent="0.25">
      <c r="A8" s="48" t="s">
        <v>686</v>
      </c>
      <c r="B8" s="49" t="s">
        <v>1001</v>
      </c>
      <c r="C8" s="39">
        <v>4.962979818778572E-3</v>
      </c>
      <c r="D8" s="50">
        <v>4.9588233750743095E-3</v>
      </c>
    </row>
    <row r="9" spans="1:4" x14ac:dyDescent="0.25">
      <c r="A9" s="48" t="s">
        <v>687</v>
      </c>
      <c r="B9" s="49" t="s">
        <v>1002</v>
      </c>
      <c r="C9" s="39">
        <v>2.5855990291786913E-2</v>
      </c>
      <c r="D9" s="50">
        <v>2.5979475453531149E-2</v>
      </c>
    </row>
    <row r="10" spans="1:4" x14ac:dyDescent="0.25">
      <c r="A10" s="48" t="s">
        <v>689</v>
      </c>
      <c r="B10" s="49" t="s">
        <v>1003</v>
      </c>
      <c r="C10" s="39">
        <v>1.6634487388684942E-2</v>
      </c>
      <c r="D10" s="50">
        <v>1.6652542422665451E-2</v>
      </c>
    </row>
    <row r="11" spans="1:4" x14ac:dyDescent="0.25">
      <c r="A11" s="48" t="s">
        <v>691</v>
      </c>
      <c r="B11" s="49" t="s">
        <v>1004</v>
      </c>
      <c r="C11" s="39">
        <v>7.1066776501333643E-3</v>
      </c>
      <c r="D11" s="50">
        <v>7.0952597508653669E-3</v>
      </c>
    </row>
    <row r="12" spans="1:4" ht="14.25" customHeight="1" x14ac:dyDescent="0.25">
      <c r="A12" s="48" t="s">
        <v>693</v>
      </c>
      <c r="B12" s="49" t="s">
        <v>1005</v>
      </c>
      <c r="C12" s="39">
        <v>2.4171622272796149E-3</v>
      </c>
      <c r="D12" s="50">
        <v>2.4048604169607979E-3</v>
      </c>
    </row>
    <row r="13" spans="1:4" x14ac:dyDescent="0.25">
      <c r="A13" s="48" t="s">
        <v>695</v>
      </c>
      <c r="B13" s="49" t="s">
        <v>1005</v>
      </c>
      <c r="C13" s="39">
        <v>4.040015915968146E-3</v>
      </c>
      <c r="D13" s="50">
        <v>4.0242377693324163E-3</v>
      </c>
    </row>
    <row r="14" spans="1:4" x14ac:dyDescent="0.25">
      <c r="A14" s="48" t="s">
        <v>696</v>
      </c>
      <c r="B14" s="49" t="s">
        <v>1005</v>
      </c>
      <c r="C14" s="39">
        <v>5.0844111040953726E-3</v>
      </c>
      <c r="D14" s="50">
        <v>5.0787456693862296E-3</v>
      </c>
    </row>
    <row r="15" spans="1:4" x14ac:dyDescent="0.25">
      <c r="A15" s="48" t="s">
        <v>697</v>
      </c>
      <c r="B15" s="49" t="s">
        <v>1005</v>
      </c>
      <c r="C15" s="39">
        <v>5.0642024559716722E-3</v>
      </c>
      <c r="D15" s="50">
        <v>5.0586292710495485E-3</v>
      </c>
    </row>
    <row r="16" spans="1:4" x14ac:dyDescent="0.25">
      <c r="A16" s="48" t="s">
        <v>698</v>
      </c>
      <c r="B16" s="49" t="s">
        <v>1006</v>
      </c>
      <c r="C16" s="39">
        <v>5.7208590797164088E-2</v>
      </c>
      <c r="D16" s="50">
        <v>5.7308388987763415E-2</v>
      </c>
    </row>
    <row r="17" spans="1:4" x14ac:dyDescent="0.25">
      <c r="A17" s="48" t="s">
        <v>700</v>
      </c>
      <c r="B17" s="49" t="s">
        <v>1007</v>
      </c>
      <c r="C17" s="39">
        <v>6.092074148150757E-2</v>
      </c>
      <c r="D17" s="50">
        <v>6.0773918539352656E-2</v>
      </c>
    </row>
    <row r="18" spans="1:4" x14ac:dyDescent="0.25">
      <c r="A18" s="48" t="s">
        <v>702</v>
      </c>
      <c r="B18" s="49" t="s">
        <v>1008</v>
      </c>
      <c r="C18" s="39">
        <v>5.9680700254657992E-2</v>
      </c>
      <c r="D18" s="50">
        <v>5.9539188762032368E-2</v>
      </c>
    </row>
    <row r="19" spans="1:4" x14ac:dyDescent="0.25">
      <c r="A19" s="48" t="s">
        <v>704</v>
      </c>
      <c r="B19" s="49" t="s">
        <v>1009</v>
      </c>
      <c r="C19" s="39">
        <v>2.0734411205916944E-2</v>
      </c>
      <c r="D19" s="50">
        <v>2.0526019874659903E-2</v>
      </c>
    </row>
    <row r="20" spans="1:4" x14ac:dyDescent="0.25">
      <c r="A20" s="48" t="s">
        <v>706</v>
      </c>
      <c r="B20" s="49" t="s">
        <v>1009</v>
      </c>
      <c r="C20" s="39">
        <v>3.4630435162085284E-2</v>
      </c>
      <c r="D20" s="50">
        <v>3.4615816669140174E-2</v>
      </c>
    </row>
    <row r="21" spans="1:4" x14ac:dyDescent="0.25">
      <c r="A21" s="48" t="s">
        <v>707</v>
      </c>
      <c r="B21" s="53" t="s">
        <v>1009</v>
      </c>
      <c r="C21" s="39">
        <v>4.4993746462428985E-2</v>
      </c>
      <c r="D21" s="50">
        <v>4.4976918900853126E-2</v>
      </c>
    </row>
    <row r="22" spans="1:4" x14ac:dyDescent="0.25">
      <c r="A22" s="48" t="s">
        <v>708</v>
      </c>
      <c r="B22" s="49" t="s">
        <v>1010</v>
      </c>
      <c r="C22" s="39">
        <v>5.8908501079913918E-2</v>
      </c>
      <c r="D22" s="50">
        <v>5.8798115386595927E-2</v>
      </c>
    </row>
    <row r="23" spans="1:4" x14ac:dyDescent="0.25">
      <c r="A23" s="48" t="s">
        <v>710</v>
      </c>
      <c r="B23" s="49" t="s">
        <v>1011</v>
      </c>
      <c r="C23" s="39">
        <v>0.12960858152900218</v>
      </c>
      <c r="D23" s="50">
        <v>0.13020332776172297</v>
      </c>
    </row>
    <row r="24" spans="1:4" x14ac:dyDescent="0.25">
      <c r="A24" s="48" t="s">
        <v>712</v>
      </c>
      <c r="B24" s="49" t="s">
        <v>1012</v>
      </c>
      <c r="C24" s="39">
        <v>6.3217753736274959E-2</v>
      </c>
      <c r="D24" s="50">
        <v>6.3113949700647987E-2</v>
      </c>
    </row>
    <row r="25" spans="1:4" x14ac:dyDescent="0.25">
      <c r="A25" s="48" t="s">
        <v>714</v>
      </c>
      <c r="B25" s="49" t="s">
        <v>1013</v>
      </c>
      <c r="C25" s="39">
        <v>9.226898811964708E-2</v>
      </c>
      <c r="D25" s="50">
        <v>9.2070073079972975E-2</v>
      </c>
    </row>
    <row r="26" spans="1:4" x14ac:dyDescent="0.25">
      <c r="A26" s="48" t="s">
        <v>716</v>
      </c>
      <c r="B26" s="49" t="s">
        <v>1014</v>
      </c>
      <c r="C26" s="39">
        <v>6.0694131966160872E-2</v>
      </c>
      <c r="D26" s="50">
        <v>6.0553886555797437E-2</v>
      </c>
    </row>
    <row r="27" spans="1:4" x14ac:dyDescent="0.25">
      <c r="A27" s="48" t="s">
        <v>718</v>
      </c>
      <c r="B27" s="49" t="s">
        <v>1015</v>
      </c>
      <c r="C27" s="39">
        <v>6.2891233254633055E-2</v>
      </c>
      <c r="D27" s="50">
        <v>6.2796339252187236E-2</v>
      </c>
    </row>
    <row r="28" spans="1:4" x14ac:dyDescent="0.25">
      <c r="A28" s="48" t="s">
        <v>720</v>
      </c>
      <c r="B28" s="49" t="s">
        <v>1016</v>
      </c>
      <c r="C28" s="39">
        <v>9.1768750211611586E-2</v>
      </c>
      <c r="D28" s="50">
        <v>9.1374209049829735E-2</v>
      </c>
    </row>
    <row r="29" spans="1:4" x14ac:dyDescent="0.25">
      <c r="A29" s="48" t="s">
        <v>722</v>
      </c>
      <c r="B29" s="49" t="s">
        <v>1017</v>
      </c>
      <c r="C29" s="39">
        <v>6.4300768166331901E-2</v>
      </c>
      <c r="D29" s="50">
        <v>6.4295742823450908E-2</v>
      </c>
    </row>
    <row r="30" spans="1:4" x14ac:dyDescent="0.25">
      <c r="A30" s="48" t="s">
        <v>724</v>
      </c>
      <c r="B30" s="49" t="s">
        <v>1018</v>
      </c>
      <c r="C30" s="39">
        <v>6.0694131966160872E-2</v>
      </c>
      <c r="D30" s="50">
        <v>6.0553886555797437E-2</v>
      </c>
    </row>
    <row r="31" spans="1:4" x14ac:dyDescent="0.25">
      <c r="A31" s="48" t="s">
        <v>726</v>
      </c>
      <c r="B31" s="49" t="s">
        <v>1019</v>
      </c>
      <c r="C31" s="39">
        <v>7.1444380162923107E-2</v>
      </c>
      <c r="D31" s="50">
        <v>7.1241727121199971E-2</v>
      </c>
    </row>
    <row r="32" spans="1:4" x14ac:dyDescent="0.25">
      <c r="A32" s="48" t="s">
        <v>728</v>
      </c>
      <c r="B32" s="49" t="s">
        <v>1020</v>
      </c>
      <c r="C32" s="39">
        <v>5.1341494112164182E-2</v>
      </c>
      <c r="D32" s="50">
        <v>5.1181062436483439E-2</v>
      </c>
    </row>
    <row r="33" spans="1:4" x14ac:dyDescent="0.25">
      <c r="A33" s="48" t="s">
        <v>730</v>
      </c>
      <c r="B33" s="49" t="s">
        <v>1021</v>
      </c>
      <c r="C33" s="39">
        <v>4.9994066040542129E-2</v>
      </c>
      <c r="D33" s="50">
        <v>4.9849361128414343E-2</v>
      </c>
    </row>
    <row r="34" spans="1:4" x14ac:dyDescent="0.25">
      <c r="A34" s="48" t="s">
        <v>732</v>
      </c>
      <c r="B34" s="49" t="s">
        <v>1022</v>
      </c>
      <c r="C34" s="39">
        <v>5.4794451783228393E-2</v>
      </c>
      <c r="D34" s="50">
        <v>5.4622500800185089E-2</v>
      </c>
    </row>
    <row r="35" spans="1:4" x14ac:dyDescent="0.25">
      <c r="A35" s="48" t="s">
        <v>734</v>
      </c>
      <c r="B35" s="49" t="s">
        <v>1023</v>
      </c>
      <c r="C35" s="39">
        <v>6.9363982044385042E-2</v>
      </c>
      <c r="D35" s="50">
        <v>6.9216065756758399E-2</v>
      </c>
    </row>
    <row r="36" spans="1:4" x14ac:dyDescent="0.25">
      <c r="A36" s="48" t="s">
        <v>736</v>
      </c>
      <c r="B36" s="49" t="s">
        <v>1024</v>
      </c>
      <c r="C36" s="39">
        <v>0.11751225940986654</v>
      </c>
      <c r="D36" s="50">
        <v>0.11719599108073753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22 DECEMBRE 2022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738</v>
      </c>
      <c r="B5" s="38" t="s">
        <v>935</v>
      </c>
      <c r="C5" s="64">
        <v>0.13187507879891566</v>
      </c>
      <c r="D5" s="40">
        <v>0.13145975471233326</v>
      </c>
    </row>
    <row r="6" spans="1:4" x14ac:dyDescent="0.25">
      <c r="A6" s="48" t="s">
        <v>739</v>
      </c>
      <c r="B6" s="49" t="s">
        <v>934</v>
      </c>
      <c r="C6" s="39">
        <v>0.15377990824846932</v>
      </c>
      <c r="D6" s="45">
        <v>0.15406435378690903</v>
      </c>
    </row>
    <row r="7" spans="1:4" x14ac:dyDescent="0.25">
      <c r="A7" s="48" t="s">
        <v>740</v>
      </c>
      <c r="B7" s="49" t="s">
        <v>61</v>
      </c>
      <c r="C7" s="39">
        <v>8.3008433838384091E-2</v>
      </c>
      <c r="D7" s="50">
        <v>8.2781083202706357E-2</v>
      </c>
    </row>
    <row r="8" spans="1:4" x14ac:dyDescent="0.25">
      <c r="A8" s="48" t="s">
        <v>741</v>
      </c>
      <c r="B8" s="49" t="s">
        <v>69</v>
      </c>
      <c r="C8" s="39">
        <v>0.12962193445551035</v>
      </c>
      <c r="D8" s="50">
        <v>0.12931043871289263</v>
      </c>
    </row>
    <row r="9" spans="1:4" x14ac:dyDescent="0.25">
      <c r="A9" s="48" t="s">
        <v>742</v>
      </c>
      <c r="B9" s="49" t="s">
        <v>933</v>
      </c>
      <c r="C9" s="39">
        <v>0.13673300742680564</v>
      </c>
      <c r="D9" s="50">
        <v>0.13757392156262396</v>
      </c>
    </row>
    <row r="10" spans="1:4" x14ac:dyDescent="0.25">
      <c r="A10" s="48" t="s">
        <v>743</v>
      </c>
      <c r="B10" s="49" t="s">
        <v>937</v>
      </c>
      <c r="C10" s="39">
        <v>6.6328987587466609E-2</v>
      </c>
      <c r="D10" s="50">
        <v>6.6155932497389075E-2</v>
      </c>
    </row>
    <row r="11" spans="1:4" x14ac:dyDescent="0.25">
      <c r="A11" s="48" t="s">
        <v>744</v>
      </c>
      <c r="B11" s="49" t="s">
        <v>939</v>
      </c>
      <c r="C11" s="39">
        <v>7.7575740630225515E-2</v>
      </c>
      <c r="D11" s="50">
        <v>7.7597092441171953E-2</v>
      </c>
    </row>
    <row r="12" spans="1:4" x14ac:dyDescent="0.25">
      <c r="A12" s="48" t="s">
        <v>745</v>
      </c>
      <c r="B12" s="49" t="s">
        <v>947</v>
      </c>
      <c r="C12" s="39">
        <v>8.5260789919429147E-2</v>
      </c>
      <c r="D12" s="50">
        <v>8.5294885993838915E-2</v>
      </c>
    </row>
    <row r="13" spans="1:4" x14ac:dyDescent="0.25">
      <c r="A13" s="48" t="s">
        <v>746</v>
      </c>
      <c r="B13" s="49" t="s">
        <v>169</v>
      </c>
      <c r="C13" s="39">
        <v>0.15217961006905806</v>
      </c>
      <c r="D13" s="50">
        <v>0.15143082270268499</v>
      </c>
    </row>
    <row r="14" spans="1:4" x14ac:dyDescent="0.25">
      <c r="A14" s="48" t="s">
        <v>747</v>
      </c>
      <c r="B14" s="49" t="s">
        <v>984</v>
      </c>
      <c r="C14" s="39">
        <v>0.10618837914050198</v>
      </c>
      <c r="D14" s="50">
        <v>0.10590318283063525</v>
      </c>
    </row>
    <row r="15" spans="1:4" x14ac:dyDescent="0.25">
      <c r="A15" s="48" t="s">
        <v>748</v>
      </c>
      <c r="B15" s="49" t="s">
        <v>948</v>
      </c>
      <c r="C15" s="39">
        <v>6.2979596782214847E-2</v>
      </c>
      <c r="D15" s="50">
        <v>6.2799828263344709E-2</v>
      </c>
    </row>
    <row r="16" spans="1:4" x14ac:dyDescent="0.25">
      <c r="A16" s="48" t="s">
        <v>749</v>
      </c>
      <c r="B16" s="49" t="s">
        <v>163</v>
      </c>
      <c r="C16" s="39">
        <v>0.12982482291617647</v>
      </c>
      <c r="D16" s="50">
        <v>0.1295242665843053</v>
      </c>
    </row>
    <row r="17" spans="1:4" x14ac:dyDescent="0.25">
      <c r="A17" s="48" t="s">
        <v>750</v>
      </c>
      <c r="B17" s="49" t="s">
        <v>950</v>
      </c>
      <c r="C17" s="39">
        <v>8.3266969935476012E-2</v>
      </c>
      <c r="D17" s="50">
        <v>8.2944281855805879E-2</v>
      </c>
    </row>
    <row r="18" spans="1:4" x14ac:dyDescent="0.25">
      <c r="A18" s="48" t="s">
        <v>751</v>
      </c>
      <c r="B18" s="49" t="s">
        <v>153</v>
      </c>
      <c r="C18" s="39">
        <v>0.1090912990930071</v>
      </c>
      <c r="D18" s="50">
        <v>0.10871840516852839</v>
      </c>
    </row>
    <row r="19" spans="1:4" x14ac:dyDescent="0.25">
      <c r="A19" s="48" t="s">
        <v>752</v>
      </c>
      <c r="B19" s="49" t="s">
        <v>205</v>
      </c>
      <c r="C19" s="39">
        <v>7.3261372569587022E-2</v>
      </c>
      <c r="D19" s="50">
        <v>7.3132096228579802E-2</v>
      </c>
    </row>
    <row r="20" spans="1:4" x14ac:dyDescent="0.25">
      <c r="A20" s="48" t="s">
        <v>753</v>
      </c>
      <c r="B20" s="49" t="s">
        <v>235</v>
      </c>
      <c r="C20" s="39">
        <v>6.0980234802279661E-2</v>
      </c>
      <c r="D20" s="50">
        <v>6.100402283262836E-2</v>
      </c>
    </row>
    <row r="21" spans="1:4" x14ac:dyDescent="0.25">
      <c r="A21" s="48" t="s">
        <v>754</v>
      </c>
      <c r="B21" s="49" t="s">
        <v>632</v>
      </c>
      <c r="C21" s="39">
        <v>0.11590404661947942</v>
      </c>
      <c r="D21" s="50">
        <v>0.11561016514907449</v>
      </c>
    </row>
    <row r="22" spans="1:4" x14ac:dyDescent="0.25">
      <c r="A22" s="48" t="s">
        <v>755</v>
      </c>
      <c r="B22" s="49" t="s">
        <v>233</v>
      </c>
      <c r="C22" s="39">
        <v>6.5177680167236435E-2</v>
      </c>
      <c r="D22" s="50">
        <v>6.5182999449315576E-2</v>
      </c>
    </row>
    <row r="23" spans="1:4" x14ac:dyDescent="0.25">
      <c r="A23" s="48" t="s">
        <v>756</v>
      </c>
      <c r="B23" s="49" t="s">
        <v>245</v>
      </c>
      <c r="C23" s="39">
        <v>0.30732225872586555</v>
      </c>
      <c r="D23" s="50">
        <v>0.30727880498467441</v>
      </c>
    </row>
    <row r="24" spans="1:4" x14ac:dyDescent="0.25">
      <c r="A24" s="48" t="s">
        <v>757</v>
      </c>
      <c r="B24" s="49" t="s">
        <v>247</v>
      </c>
      <c r="C24" s="39">
        <v>0.30831554584701137</v>
      </c>
      <c r="D24" s="50">
        <v>0.30827221043333042</v>
      </c>
    </row>
    <row r="25" spans="1:4" x14ac:dyDescent="0.25">
      <c r="A25" s="48" t="s">
        <v>758</v>
      </c>
      <c r="B25" s="49" t="s">
        <v>215</v>
      </c>
      <c r="C25" s="39">
        <v>0.23055010645694027</v>
      </c>
      <c r="D25" s="50">
        <v>0.23051288355280045</v>
      </c>
    </row>
    <row r="26" spans="1:4" x14ac:dyDescent="0.25">
      <c r="A26" s="48" t="s">
        <v>759</v>
      </c>
      <c r="B26" s="49" t="s">
        <v>970</v>
      </c>
      <c r="C26" s="39">
        <v>0.12532445200346659</v>
      </c>
      <c r="D26" s="50">
        <v>0.12512824255765143</v>
      </c>
    </row>
    <row r="27" spans="1:4" x14ac:dyDescent="0.25">
      <c r="A27" s="48" t="s">
        <v>760</v>
      </c>
      <c r="B27" s="49" t="s">
        <v>271</v>
      </c>
      <c r="C27" s="39">
        <v>5.9403284475849277E-2</v>
      </c>
      <c r="D27" s="50">
        <v>5.9225218972646557E-2</v>
      </c>
    </row>
    <row r="28" spans="1:4" x14ac:dyDescent="0.25">
      <c r="A28" s="48" t="s">
        <v>761</v>
      </c>
      <c r="B28" s="49" t="s">
        <v>261</v>
      </c>
      <c r="C28" s="39">
        <v>0.10790935145790567</v>
      </c>
      <c r="D28" s="50">
        <v>0.10763748078471574</v>
      </c>
    </row>
    <row r="29" spans="1:4" x14ac:dyDescent="0.25">
      <c r="A29" s="48" t="s">
        <v>762</v>
      </c>
      <c r="B29" s="49" t="s">
        <v>952</v>
      </c>
      <c r="C29" s="39">
        <v>6.6988773577189936E-2</v>
      </c>
      <c r="D29" s="50">
        <v>6.6781802228052828E-2</v>
      </c>
    </row>
    <row r="30" spans="1:4" x14ac:dyDescent="0.25">
      <c r="A30" s="48" t="s">
        <v>763</v>
      </c>
      <c r="B30" s="49" t="s">
        <v>965</v>
      </c>
      <c r="C30" s="39">
        <v>8.2400204332720398E-2</v>
      </c>
      <c r="D30" s="50">
        <v>8.2222781895094577E-2</v>
      </c>
    </row>
    <row r="31" spans="1:4" x14ac:dyDescent="0.25">
      <c r="A31" s="48" t="s">
        <v>764</v>
      </c>
      <c r="B31" s="49" t="s">
        <v>953</v>
      </c>
      <c r="C31" s="39">
        <v>0.13759103908013254</v>
      </c>
      <c r="D31" s="50">
        <v>0.13724135323405662</v>
      </c>
    </row>
    <row r="32" spans="1:4" x14ac:dyDescent="0.25">
      <c r="A32" s="48" t="s">
        <v>765</v>
      </c>
      <c r="B32" s="49" t="s">
        <v>293</v>
      </c>
      <c r="C32" s="39">
        <v>5.6688369140770072E-2</v>
      </c>
      <c r="D32" s="50">
        <v>5.6537430785539293E-2</v>
      </c>
    </row>
    <row r="33" spans="1:4" x14ac:dyDescent="0.25">
      <c r="A33" s="48" t="s">
        <v>766</v>
      </c>
      <c r="B33" s="49" t="s">
        <v>249</v>
      </c>
      <c r="C33" s="39">
        <v>0.3074712788148185</v>
      </c>
      <c r="D33" s="50">
        <v>0.30743000047319569</v>
      </c>
    </row>
    <row r="34" spans="1:4" x14ac:dyDescent="0.25">
      <c r="A34" s="48" t="s">
        <v>767</v>
      </c>
      <c r="B34" s="49" t="s">
        <v>963</v>
      </c>
      <c r="C34" s="39">
        <v>9.6215039682142137E-2</v>
      </c>
      <c r="D34" s="50">
        <v>9.6093461133881203E-2</v>
      </c>
    </row>
    <row r="35" spans="1:4" x14ac:dyDescent="0.25">
      <c r="A35" s="48" t="s">
        <v>768</v>
      </c>
      <c r="B35" s="49" t="s">
        <v>638</v>
      </c>
      <c r="C35" s="39">
        <v>5.8530310504071113E-2</v>
      </c>
      <c r="D35" s="50">
        <v>5.8392965959229493E-2</v>
      </c>
    </row>
    <row r="36" spans="1:4" x14ac:dyDescent="0.25">
      <c r="A36" s="48" t="s">
        <v>769</v>
      </c>
      <c r="B36" s="49" t="s">
        <v>964</v>
      </c>
      <c r="C36" s="39">
        <v>6.9765655411838629E-2</v>
      </c>
      <c r="D36" s="50">
        <v>6.9629465713623301E-2</v>
      </c>
    </row>
    <row r="37" spans="1:4" x14ac:dyDescent="0.25">
      <c r="A37" s="48" t="s">
        <v>770</v>
      </c>
      <c r="B37" s="49" t="s">
        <v>979</v>
      </c>
      <c r="C37" s="39">
        <v>6.9467210807648769E-2</v>
      </c>
      <c r="D37" s="50">
        <v>6.937038792588246E-2</v>
      </c>
    </row>
    <row r="38" spans="1:4" x14ac:dyDescent="0.25">
      <c r="A38" s="48" t="s">
        <v>771</v>
      </c>
      <c r="B38" s="49" t="s">
        <v>642</v>
      </c>
      <c r="C38" s="39">
        <v>5.6085367607177632E-2</v>
      </c>
      <c r="D38" s="50">
        <v>5.5950558272367126E-2</v>
      </c>
    </row>
    <row r="39" spans="1:4" x14ac:dyDescent="0.25">
      <c r="A39" s="48" t="s">
        <v>772</v>
      </c>
      <c r="B39" s="49" t="s">
        <v>349</v>
      </c>
      <c r="C39" s="39">
        <v>7.6929060745573069E-2</v>
      </c>
      <c r="D39" s="50">
        <v>7.675017171574243E-2</v>
      </c>
    </row>
    <row r="40" spans="1:4" x14ac:dyDescent="0.25">
      <c r="A40" s="48" t="s">
        <v>773</v>
      </c>
      <c r="B40" s="49" t="s">
        <v>983</v>
      </c>
      <c r="C40" s="39">
        <v>7.5554847111238263E-2</v>
      </c>
      <c r="D40" s="50">
        <v>7.5463107686783631E-2</v>
      </c>
    </row>
    <row r="41" spans="1:4" x14ac:dyDescent="0.25">
      <c r="A41" s="48" t="s">
        <v>774</v>
      </c>
      <c r="B41" s="49" t="s">
        <v>359</v>
      </c>
      <c r="C41" s="39">
        <v>6.666200184302816E-2</v>
      </c>
      <c r="D41" s="50">
        <v>6.6457540876548066E-2</v>
      </c>
    </row>
    <row r="42" spans="1:4" x14ac:dyDescent="0.25">
      <c r="A42" s="48" t="s">
        <v>775</v>
      </c>
      <c r="B42" s="49" t="s">
        <v>971</v>
      </c>
      <c r="C42" s="39">
        <v>0.17463100625990602</v>
      </c>
      <c r="D42" s="50">
        <v>0.17418784809677357</v>
      </c>
    </row>
    <row r="43" spans="1:4" x14ac:dyDescent="0.25">
      <c r="A43" s="48" t="s">
        <v>776</v>
      </c>
      <c r="B43" s="49" t="s">
        <v>231</v>
      </c>
      <c r="C43" s="39">
        <v>6.523434381504721E-2</v>
      </c>
      <c r="D43" s="50">
        <v>6.5025844620504036E-2</v>
      </c>
    </row>
    <row r="44" spans="1:4" x14ac:dyDescent="0.25">
      <c r="A44" s="48" t="s">
        <v>777</v>
      </c>
      <c r="B44" s="49" t="s">
        <v>973</v>
      </c>
      <c r="C44" s="39">
        <v>9.1568109820942892E-2</v>
      </c>
      <c r="D44" s="50">
        <v>9.132780584586396E-2</v>
      </c>
    </row>
    <row r="45" spans="1:4" x14ac:dyDescent="0.25">
      <c r="A45" s="48" t="s">
        <v>778</v>
      </c>
      <c r="B45" s="49" t="s">
        <v>391</v>
      </c>
      <c r="C45" s="39">
        <v>0.10962607198298822</v>
      </c>
      <c r="D45" s="50">
        <v>0.10963454330335984</v>
      </c>
    </row>
    <row r="46" spans="1:4" x14ac:dyDescent="0.25">
      <c r="A46" s="48" t="s">
        <v>779</v>
      </c>
      <c r="B46" s="49" t="s">
        <v>966</v>
      </c>
      <c r="C46" s="39">
        <v>0.11262944869369246</v>
      </c>
      <c r="D46" s="50">
        <v>0.11224666192097249</v>
      </c>
    </row>
    <row r="47" spans="1:4" x14ac:dyDescent="0.25">
      <c r="A47" s="48" t="s">
        <v>780</v>
      </c>
      <c r="B47" s="49" t="s">
        <v>974</v>
      </c>
      <c r="C47" s="39">
        <v>5.9281549260881222E-2</v>
      </c>
      <c r="D47" s="50">
        <v>5.9144954187541746E-2</v>
      </c>
    </row>
    <row r="48" spans="1:4" x14ac:dyDescent="0.25">
      <c r="A48" s="48" t="s">
        <v>781</v>
      </c>
      <c r="B48" s="49" t="s">
        <v>399</v>
      </c>
      <c r="C48" s="39">
        <v>0.14326965763122262</v>
      </c>
      <c r="D48" s="50">
        <v>0.14274709922673487</v>
      </c>
    </row>
    <row r="49" spans="1:4" x14ac:dyDescent="0.25">
      <c r="A49" s="48" t="s">
        <v>782</v>
      </c>
      <c r="B49" s="49" t="s">
        <v>975</v>
      </c>
      <c r="C49" s="39">
        <v>8.1262109659232404E-2</v>
      </c>
      <c r="D49" s="50">
        <v>8.1175149773100336E-2</v>
      </c>
    </row>
    <row r="50" spans="1:4" x14ac:dyDescent="0.25">
      <c r="A50" s="48" t="s">
        <v>783</v>
      </c>
      <c r="B50" s="49" t="s">
        <v>273</v>
      </c>
      <c r="C50" s="39">
        <v>0.10478910017858556</v>
      </c>
      <c r="D50" s="50">
        <v>0.10435428141443298</v>
      </c>
    </row>
    <row r="51" spans="1:4" x14ac:dyDescent="0.25">
      <c r="A51" s="48" t="s">
        <v>784</v>
      </c>
      <c r="B51" s="49" t="s">
        <v>173</v>
      </c>
      <c r="C51" s="39">
        <v>0.19182538855160822</v>
      </c>
      <c r="D51" s="50">
        <v>0.19182012021541164</v>
      </c>
    </row>
    <row r="52" spans="1:4" x14ac:dyDescent="0.25">
      <c r="A52" s="48" t="s">
        <v>785</v>
      </c>
      <c r="B52" s="49" t="s">
        <v>941</v>
      </c>
      <c r="C52" s="39">
        <v>7.1660296826058456E-2</v>
      </c>
      <c r="D52" s="50">
        <v>7.1675740967189802E-2</v>
      </c>
    </row>
    <row r="53" spans="1:4" x14ac:dyDescent="0.25">
      <c r="A53" s="48" t="s">
        <v>786</v>
      </c>
      <c r="B53" s="49" t="s">
        <v>415</v>
      </c>
      <c r="C53" s="39">
        <v>0.1444522441638833</v>
      </c>
      <c r="D53" s="50">
        <v>0.14400320678244841</v>
      </c>
    </row>
    <row r="54" spans="1:4" x14ac:dyDescent="0.25">
      <c r="A54" s="48" t="s">
        <v>787</v>
      </c>
      <c r="B54" s="49" t="s">
        <v>944</v>
      </c>
      <c r="C54" s="39">
        <v>0.14714145244356547</v>
      </c>
      <c r="D54" s="50">
        <v>0.14664944671654814</v>
      </c>
    </row>
    <row r="55" spans="1:4" x14ac:dyDescent="0.25">
      <c r="A55" s="48" t="s">
        <v>788</v>
      </c>
      <c r="B55" s="49" t="s">
        <v>437</v>
      </c>
      <c r="C55" s="39">
        <v>9.4871951705366275E-2</v>
      </c>
      <c r="D55" s="50">
        <v>9.4548038729114575E-2</v>
      </c>
    </row>
    <row r="56" spans="1:4" x14ac:dyDescent="0.25">
      <c r="A56" s="48" t="s">
        <v>789</v>
      </c>
      <c r="B56" s="49" t="s">
        <v>564</v>
      </c>
      <c r="C56" s="39">
        <v>0.13734408750122168</v>
      </c>
      <c r="D56" s="50">
        <v>0.13681827058146068</v>
      </c>
    </row>
    <row r="57" spans="1:4" x14ac:dyDescent="0.25">
      <c r="A57" s="48" t="s">
        <v>790</v>
      </c>
      <c r="B57" s="49" t="s">
        <v>616</v>
      </c>
      <c r="C57" s="39">
        <v>0.142581219160474</v>
      </c>
      <c r="D57" s="50">
        <v>0.14357413026679272</v>
      </c>
    </row>
    <row r="58" spans="1:4" x14ac:dyDescent="0.25">
      <c r="A58" s="48" t="s">
        <v>791</v>
      </c>
      <c r="B58" s="49" t="s">
        <v>457</v>
      </c>
      <c r="C58" s="39">
        <v>8.5623455561177952E-2</v>
      </c>
      <c r="D58" s="50">
        <v>8.5614397145229587E-2</v>
      </c>
    </row>
    <row r="59" spans="1:4" x14ac:dyDescent="0.25">
      <c r="A59" s="48" t="s">
        <v>792</v>
      </c>
      <c r="B59" s="49" t="s">
        <v>977</v>
      </c>
      <c r="C59" s="39">
        <v>7.7498121904001349E-2</v>
      </c>
      <c r="D59" s="50">
        <v>7.7303914195195639E-2</v>
      </c>
    </row>
    <row r="60" spans="1:4" x14ac:dyDescent="0.25">
      <c r="A60" s="48" t="s">
        <v>793</v>
      </c>
      <c r="B60" s="49" t="s">
        <v>968</v>
      </c>
      <c r="C60" s="39">
        <v>9.3131765473684E-2</v>
      </c>
      <c r="D60" s="50">
        <v>9.2821898101533212E-2</v>
      </c>
    </row>
    <row r="61" spans="1:4" x14ac:dyDescent="0.25">
      <c r="A61" s="48" t="s">
        <v>794</v>
      </c>
      <c r="B61" s="49" t="s">
        <v>65</v>
      </c>
      <c r="C61" s="39">
        <v>0.14350214256414118</v>
      </c>
      <c r="D61" s="50">
        <v>0.14307402207689751</v>
      </c>
    </row>
    <row r="62" spans="1:4" x14ac:dyDescent="0.25">
      <c r="A62" s="48" t="s">
        <v>795</v>
      </c>
      <c r="B62" s="49" t="s">
        <v>469</v>
      </c>
      <c r="C62" s="39">
        <v>7.261485641446995E-2</v>
      </c>
      <c r="D62" s="50">
        <v>7.2309264499779202E-2</v>
      </c>
    </row>
    <row r="63" spans="1:4" x14ac:dyDescent="0.25">
      <c r="A63" s="48" t="s">
        <v>796</v>
      </c>
      <c r="B63" s="49" t="s">
        <v>119</v>
      </c>
      <c r="C63" s="39">
        <v>0.22939015985771896</v>
      </c>
      <c r="D63" s="50">
        <v>0.22935459326741331</v>
      </c>
    </row>
    <row r="64" spans="1:4" x14ac:dyDescent="0.25">
      <c r="A64" s="48" t="s">
        <v>797</v>
      </c>
      <c r="B64" s="49" t="s">
        <v>992</v>
      </c>
      <c r="C64" s="39">
        <v>7.2204831570748626E-2</v>
      </c>
      <c r="D64" s="50">
        <v>7.1964730624927989E-2</v>
      </c>
    </row>
    <row r="65" spans="1:4" x14ac:dyDescent="0.25">
      <c r="A65" s="48" t="s">
        <v>798</v>
      </c>
      <c r="B65" s="49" t="s">
        <v>938</v>
      </c>
      <c r="C65" s="39">
        <v>0.10707912932942304</v>
      </c>
      <c r="D65" s="50">
        <v>0.10686575768111289</v>
      </c>
    </row>
    <row r="66" spans="1:4" x14ac:dyDescent="0.25">
      <c r="A66" s="48" t="s">
        <v>799</v>
      </c>
      <c r="B66" s="49" t="s">
        <v>570</v>
      </c>
      <c r="C66" s="39">
        <v>7.6592410187283994E-2</v>
      </c>
      <c r="D66" s="50">
        <v>7.6404915263503126E-2</v>
      </c>
    </row>
    <row r="67" spans="1:4" x14ac:dyDescent="0.25">
      <c r="A67" s="48" t="s">
        <v>800</v>
      </c>
      <c r="B67" s="49" t="s">
        <v>477</v>
      </c>
      <c r="C67" s="39">
        <v>9.0844761387376211E-2</v>
      </c>
      <c r="D67" s="50">
        <v>9.0626886161671583E-2</v>
      </c>
    </row>
    <row r="68" spans="1:4" x14ac:dyDescent="0.25">
      <c r="A68" s="48" t="s">
        <v>801</v>
      </c>
      <c r="B68" s="49" t="s">
        <v>981</v>
      </c>
      <c r="C68" s="39">
        <v>7.0941845742084869E-2</v>
      </c>
      <c r="D68" s="50">
        <v>7.081530722604551E-2</v>
      </c>
    </row>
    <row r="69" spans="1:4" x14ac:dyDescent="0.25">
      <c r="A69" s="48" t="s">
        <v>802</v>
      </c>
      <c r="B69" s="49" t="s">
        <v>487</v>
      </c>
      <c r="C69" s="39">
        <v>7.7227944170638288E-2</v>
      </c>
      <c r="D69" s="50">
        <v>7.6968681557952917E-2</v>
      </c>
    </row>
    <row r="70" spans="1:4" x14ac:dyDescent="0.25">
      <c r="A70" s="48" t="s">
        <v>803</v>
      </c>
      <c r="B70" s="49" t="s">
        <v>495</v>
      </c>
      <c r="C70" s="39">
        <v>0.24195935861022572</v>
      </c>
      <c r="D70" s="50">
        <v>0.24109587649082778</v>
      </c>
    </row>
    <row r="71" spans="1:4" x14ac:dyDescent="0.25">
      <c r="A71" s="48" t="s">
        <v>804</v>
      </c>
      <c r="B71" s="49" t="s">
        <v>982</v>
      </c>
      <c r="C71" s="39">
        <v>6.1908185623727463E-2</v>
      </c>
      <c r="D71" s="50">
        <v>6.1703279358084014E-2</v>
      </c>
    </row>
    <row r="72" spans="1:4" x14ac:dyDescent="0.25">
      <c r="A72" s="48" t="s">
        <v>805</v>
      </c>
      <c r="B72" s="49" t="s">
        <v>985</v>
      </c>
      <c r="C72" s="39">
        <v>0.12756740192253305</v>
      </c>
      <c r="D72" s="50">
        <v>0.12735395630120269</v>
      </c>
    </row>
    <row r="73" spans="1:4" x14ac:dyDescent="0.25">
      <c r="A73" s="48" t="s">
        <v>806</v>
      </c>
      <c r="B73" s="49" t="s">
        <v>76</v>
      </c>
      <c r="C73" s="39">
        <v>7.7636485062140687E-2</v>
      </c>
      <c r="D73" s="50">
        <v>7.7389014754749866E-2</v>
      </c>
    </row>
    <row r="74" spans="1:4" x14ac:dyDescent="0.25">
      <c r="A74" s="48" t="s">
        <v>807</v>
      </c>
      <c r="B74" s="49" t="s">
        <v>539</v>
      </c>
      <c r="C74" s="39">
        <v>5.6415745977232007E-2</v>
      </c>
      <c r="D74" s="50">
        <v>5.6259153603681222E-2</v>
      </c>
    </row>
    <row r="75" spans="1:4" x14ac:dyDescent="0.25">
      <c r="A75" s="48" t="s">
        <v>808</v>
      </c>
      <c r="B75" s="49" t="s">
        <v>989</v>
      </c>
      <c r="C75" s="39">
        <v>7.3630240611265801E-2</v>
      </c>
      <c r="D75" s="50">
        <v>7.360377900747736E-2</v>
      </c>
    </row>
    <row r="76" spans="1:4" x14ac:dyDescent="0.25">
      <c r="A76" s="48" t="s">
        <v>809</v>
      </c>
      <c r="B76" s="49" t="s">
        <v>243</v>
      </c>
      <c r="C76" s="39">
        <v>0.30723498479573919</v>
      </c>
      <c r="D76" s="50">
        <v>0.30719119287304286</v>
      </c>
    </row>
    <row r="77" spans="1:4" x14ac:dyDescent="0.25">
      <c r="A77" s="48" t="s">
        <v>810</v>
      </c>
      <c r="B77" s="49" t="s">
        <v>552</v>
      </c>
      <c r="C77" s="39">
        <v>0.18540515783430864</v>
      </c>
      <c r="D77" s="50">
        <v>0.18520570352255183</v>
      </c>
    </row>
    <row r="78" spans="1:4" x14ac:dyDescent="0.25">
      <c r="A78" s="48" t="s">
        <v>811</v>
      </c>
      <c r="B78" s="49" t="s">
        <v>47</v>
      </c>
      <c r="C78" s="39">
        <v>6.0980892107312917E-2</v>
      </c>
      <c r="D78" s="50">
        <v>6.0719450671959975E-2</v>
      </c>
    </row>
    <row r="79" spans="1:4" x14ac:dyDescent="0.25">
      <c r="A79" s="48" t="s">
        <v>812</v>
      </c>
      <c r="B79" s="49" t="s">
        <v>117</v>
      </c>
      <c r="C79" s="39">
        <v>0.2293729503242932</v>
      </c>
      <c r="D79" s="50">
        <v>0.22933702048704835</v>
      </c>
    </row>
    <row r="80" spans="1:4" x14ac:dyDescent="0.25">
      <c r="A80" s="48" t="s">
        <v>813</v>
      </c>
      <c r="B80" s="49" t="s">
        <v>121</v>
      </c>
      <c r="C80" s="39">
        <v>0.22964757308882616</v>
      </c>
      <c r="D80" s="50">
        <v>0.2296165454440672</v>
      </c>
    </row>
    <row r="81" spans="1:4" x14ac:dyDescent="0.25">
      <c r="A81" s="48" t="s">
        <v>814</v>
      </c>
      <c r="B81" s="49" t="s">
        <v>185</v>
      </c>
      <c r="C81" s="39">
        <v>6.5877203918399629E-2</v>
      </c>
      <c r="D81" s="50">
        <v>6.5708080928069221E-2</v>
      </c>
    </row>
    <row r="82" spans="1:4" x14ac:dyDescent="0.25">
      <c r="A82" s="48" t="s">
        <v>815</v>
      </c>
      <c r="B82" s="49" t="s">
        <v>187</v>
      </c>
      <c r="C82" s="39">
        <v>0.17089418395592182</v>
      </c>
      <c r="D82" s="50">
        <v>0.17075665592880307</v>
      </c>
    </row>
    <row r="83" spans="1:4" x14ac:dyDescent="0.25">
      <c r="A83" s="48" t="s">
        <v>816</v>
      </c>
      <c r="B83" s="49" t="s">
        <v>179</v>
      </c>
      <c r="C83" s="39">
        <v>0.10507512302886574</v>
      </c>
      <c r="D83" s="50">
        <v>0.10485086921553932</v>
      </c>
    </row>
    <row r="84" spans="1:4" x14ac:dyDescent="0.25">
      <c r="A84" s="48" t="s">
        <v>817</v>
      </c>
      <c r="B84" s="49" t="s">
        <v>588</v>
      </c>
      <c r="C84" s="39">
        <v>0.16364010297700099</v>
      </c>
      <c r="D84" s="50">
        <v>0.16307724500360879</v>
      </c>
    </row>
    <row r="85" spans="1:4" x14ac:dyDescent="0.25">
      <c r="A85" s="48" t="s">
        <v>818</v>
      </c>
      <c r="B85" s="49" t="s">
        <v>439</v>
      </c>
      <c r="C85" s="39">
        <v>0.20233121235816132</v>
      </c>
      <c r="D85" s="50">
        <v>0.20170579318213577</v>
      </c>
    </row>
    <row r="86" spans="1:4" x14ac:dyDescent="0.25">
      <c r="A86" s="48" t="s">
        <v>819</v>
      </c>
      <c r="B86" s="49" t="s">
        <v>43</v>
      </c>
      <c r="C86" s="39">
        <v>0.16023149995009628</v>
      </c>
      <c r="D86" s="50">
        <v>0.16048338228737871</v>
      </c>
    </row>
    <row r="87" spans="1:4" x14ac:dyDescent="0.25">
      <c r="A87" s="48" t="s">
        <v>820</v>
      </c>
      <c r="B87" s="49" t="s">
        <v>602</v>
      </c>
      <c r="C87" s="39">
        <v>8.5576468107280868E-2</v>
      </c>
      <c r="D87" s="50">
        <v>8.5440146363524233E-2</v>
      </c>
    </row>
    <row r="88" spans="1:4" x14ac:dyDescent="0.25">
      <c r="A88" s="48" t="s">
        <v>821</v>
      </c>
      <c r="B88" s="49" t="s">
        <v>608</v>
      </c>
      <c r="C88" s="39">
        <v>0.32814946993577876</v>
      </c>
      <c r="D88" s="50">
        <v>0.32697798274776252</v>
      </c>
    </row>
    <row r="89" spans="1:4" x14ac:dyDescent="0.25">
      <c r="A89" s="48" t="s">
        <v>822</v>
      </c>
      <c r="B89" s="49" t="s">
        <v>291</v>
      </c>
      <c r="C89" s="39">
        <v>8.2270558698072066E-2</v>
      </c>
      <c r="D89" s="50">
        <v>8.2152951494686516E-2</v>
      </c>
    </row>
    <row r="90" spans="1:4" x14ac:dyDescent="0.25">
      <c r="A90" s="48" t="s">
        <v>823</v>
      </c>
      <c r="B90" s="49" t="s">
        <v>995</v>
      </c>
      <c r="C90" s="39">
        <v>6.3780225017685543E-2</v>
      </c>
      <c r="D90" s="50">
        <v>6.3577092559511383E-2</v>
      </c>
    </row>
    <row r="91" spans="1:4" x14ac:dyDescent="0.25">
      <c r="A91" s="48" t="s">
        <v>824</v>
      </c>
      <c r="B91" s="49" t="s">
        <v>604</v>
      </c>
      <c r="C91" s="39">
        <v>0.23046784878425072</v>
      </c>
      <c r="D91" s="50">
        <v>0.23010136784399021</v>
      </c>
    </row>
    <row r="92" spans="1:4" x14ac:dyDescent="0.25">
      <c r="A92" s="48" t="s">
        <v>825</v>
      </c>
      <c r="B92" s="49" t="s">
        <v>628</v>
      </c>
      <c r="C92" s="39">
        <v>1.9233436738925785E-2</v>
      </c>
      <c r="D92" s="50">
        <v>1.9331808733326641E-2</v>
      </c>
    </row>
    <row r="93" spans="1:4" x14ac:dyDescent="0.25">
      <c r="A93" s="48" t="s">
        <v>826</v>
      </c>
      <c r="B93" s="49" t="s">
        <v>644</v>
      </c>
      <c r="C93" s="39">
        <v>6.9169985508264586E-2</v>
      </c>
      <c r="D93" s="50">
        <v>6.8964278378103275E-2</v>
      </c>
    </row>
    <row r="94" spans="1:4" x14ac:dyDescent="0.25">
      <c r="A94" s="48" t="s">
        <v>827</v>
      </c>
      <c r="B94" s="49" t="s">
        <v>636</v>
      </c>
      <c r="C94" s="39">
        <v>0.1207143952755801</v>
      </c>
      <c r="D94" s="50">
        <v>0.12134912527746269</v>
      </c>
    </row>
    <row r="95" spans="1:4" x14ac:dyDescent="0.25">
      <c r="A95" s="48" t="s">
        <v>828</v>
      </c>
      <c r="B95" s="49" t="s">
        <v>946</v>
      </c>
      <c r="C95" s="39">
        <v>0.12133723638595981</v>
      </c>
      <c r="D95" s="50">
        <v>0.121141916479111</v>
      </c>
    </row>
    <row r="96" spans="1:4" x14ac:dyDescent="0.25">
      <c r="A96" s="48" t="s">
        <v>829</v>
      </c>
      <c r="B96" s="49" t="s">
        <v>634</v>
      </c>
      <c r="C96" s="39">
        <v>6.0729796741119092E-2</v>
      </c>
      <c r="D96" s="50">
        <v>6.064074419137299E-2</v>
      </c>
    </row>
    <row r="97" spans="1:4" x14ac:dyDescent="0.25">
      <c r="A97" s="48" t="s">
        <v>830</v>
      </c>
      <c r="B97" s="49" t="s">
        <v>962</v>
      </c>
      <c r="C97" s="39">
        <v>5.9614264649459299E-2</v>
      </c>
      <c r="D97" s="50">
        <v>5.9480755291552362E-2</v>
      </c>
    </row>
    <row r="98" spans="1:4" x14ac:dyDescent="0.25">
      <c r="A98" s="48" t="s">
        <v>831</v>
      </c>
      <c r="B98" s="49" t="s">
        <v>652</v>
      </c>
      <c r="C98" s="39">
        <v>0.14813894310051165</v>
      </c>
      <c r="D98" s="50">
        <v>0.14835485084510794</v>
      </c>
    </row>
    <row r="99" spans="1:4" x14ac:dyDescent="0.25">
      <c r="A99" s="48" t="s">
        <v>832</v>
      </c>
      <c r="B99" s="49" t="s">
        <v>998</v>
      </c>
      <c r="C99" s="39">
        <v>6.3337502439905741E-2</v>
      </c>
      <c r="D99" s="50">
        <v>6.3334285288685233E-2</v>
      </c>
    </row>
    <row r="100" spans="1:4" x14ac:dyDescent="0.25">
      <c r="A100" s="48" t="s">
        <v>833</v>
      </c>
      <c r="B100" s="49" t="s">
        <v>997</v>
      </c>
      <c r="C100" s="39">
        <v>6.0361817629152013E-2</v>
      </c>
      <c r="D100" s="50">
        <v>6.0213255175814794E-2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22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22 DECEMBRE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96</v>
      </c>
      <c r="D21" s="12">
        <v>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90</v>
      </c>
      <c r="D23" s="13">
        <v>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194</v>
      </c>
      <c r="D24" s="13">
        <v>188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413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427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374</v>
      </c>
      <c r="D27" s="13">
        <v>373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370</v>
      </c>
      <c r="D28" s="13">
        <v>368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410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408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22 DECEMBRE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475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344</v>
      </c>
      <c r="D36" s="19">
        <v>343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263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266</v>
      </c>
      <c r="D38" s="19">
        <v>264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326</v>
      </c>
      <c r="D39" s="19">
        <v>328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329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329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334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22 DECEMBRE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717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303</v>
      </c>
      <c r="D48" s="19">
        <v>289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425</v>
      </c>
      <c r="D49" s="19">
        <v>418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326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328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278</v>
      </c>
      <c r="D52" s="20">
        <v>273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22 DECEMBRE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568</v>
      </c>
      <c r="D57" s="19">
        <v>550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428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561</v>
      </c>
      <c r="D59" s="19">
        <v>555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366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22 DECEMBRE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418</v>
      </c>
      <c r="C65" s="24">
        <v>553</v>
      </c>
      <c r="D65" s="25">
        <v>595</v>
      </c>
      <c r="E65" s="26">
        <v>613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458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394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22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22 DECEMBRE 2022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22 DECEMBRE 2022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22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878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879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22 DECEMBRE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72</v>
      </c>
      <c r="D21" s="12">
        <v>73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53</v>
      </c>
      <c r="D22" s="13">
        <v>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96</v>
      </c>
      <c r="D23" s="13">
        <v>92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14</v>
      </c>
      <c r="D24" s="13">
        <v>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336</v>
      </c>
      <c r="D25" s="13">
        <v>333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412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419</v>
      </c>
      <c r="D27" s="13">
        <v>418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420</v>
      </c>
      <c r="D28" s="13">
        <v>420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417</v>
      </c>
      <c r="D29" s="13">
        <v>416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413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22 DECEMBRE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636</v>
      </c>
      <c r="D35" s="19">
        <v>637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508</v>
      </c>
      <c r="D36" s="19">
        <v>508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285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128</v>
      </c>
      <c r="D38" s="19">
        <v>124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359</v>
      </c>
      <c r="D39" s="19">
        <v>360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327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353</v>
      </c>
      <c r="D41" s="19">
        <v>354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368</v>
      </c>
      <c r="D42" s="20">
        <v>369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22 DECEMBRE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812</v>
      </c>
      <c r="D47" s="19">
        <v>810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224</v>
      </c>
      <c r="D48" s="19">
        <v>218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473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322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499</v>
      </c>
      <c r="D51" s="19">
        <v>501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397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22 DECEMBRE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460</v>
      </c>
      <c r="D57" s="19">
        <v>453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390</v>
      </c>
      <c r="D58" s="19">
        <v>384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627</v>
      </c>
      <c r="D59" s="19">
        <v>622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451</v>
      </c>
      <c r="D60" s="20">
        <v>448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22 DECEMBRE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418</v>
      </c>
      <c r="C65" s="24">
        <v>521</v>
      </c>
      <c r="D65" s="25">
        <v>522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403</v>
      </c>
      <c r="D66" s="29">
        <v>575</v>
      </c>
      <c r="E66" s="30">
        <v>589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413</v>
      </c>
      <c r="E67" s="30">
        <v>485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22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22 DECEMBRE 2022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96</v>
      </c>
      <c r="D14" s="26">
        <v>116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22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919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22 DECEMBRE 2022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2242</v>
      </c>
      <c r="D17" s="26">
        <v>4318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1007</v>
      </c>
      <c r="D18" s="30">
        <v>4518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22 DECEMBRE 2022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1006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1007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1008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710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728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730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732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734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736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DECEMBRE 2022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738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947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948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950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952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953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963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964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349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359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971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973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391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966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974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399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975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173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564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977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968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65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992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938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477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487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495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76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539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552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588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995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946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998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997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22 DECEMBRE 2022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</v>
      </c>
      <c r="C5" s="77">
        <v>0.2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2022-12-21T15:23:50Z</dcterms:modified>
</cp:coreProperties>
</file>