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0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<sst xmlns="http://schemas.openxmlformats.org/spreadsheetml/2006/main" count="2646" uniqueCount="1037">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</sst>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0.13544790072092153</v>
      </c>
      <c r="D5" s="40">
        <v>0.13677876626318775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0.16050999493095286</v>
      </c>
      <c r="D6" s="45">
        <v>0.1602043718498006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0.34326324690453991</v>
      </c>
      <c r="D7" s="50">
        <v>0.34230538606693423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6.0505339641046568E-2</v>
      </c>
      <c r="D8" s="50">
        <v>6.0348567327255284E-2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0.16929004263004571</v>
      </c>
      <c r="D9" s="50">
        <v>0.16882955533027227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0.1119115057197211</v>
      </c>
      <c r="D10" s="50">
        <v>0.11164233562069997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0.1769476272266399</v>
      </c>
      <c r="D11" s="50">
        <v>0.17652203193118002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0.15174477578072892</v>
      </c>
      <c r="D12" s="50">
        <v>0.15237006396525399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0.1544975335559049</v>
      </c>
      <c r="D13" s="50">
        <v>0.15399892208421043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0.18761737071635454</v>
      </c>
      <c r="D14" s="50">
        <v>0.18781079808773085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0.11099121994400632</v>
      </c>
      <c r="D15" s="50">
        <v>0.11175112384529627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0.11053517220009074</v>
      </c>
      <c r="D16" s="50">
        <v>0.11054376357145308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8.2769605872092131E-2</v>
      </c>
      <c r="D17" s="50">
        <v>8.2471228527636248E-2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9.8262330839984868E-2</v>
      </c>
      <c r="D18" s="50">
        <v>9.8232331049442706E-2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0.14147900859980975</v>
      </c>
      <c r="D19" s="50">
        <v>0.14227549453447877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0.13394362771383428</v>
      </c>
      <c r="D20" s="50">
        <v>0.13431980343572508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0.1288996900790125</v>
      </c>
      <c r="D21" s="50">
        <v>0.13558929194082237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0.15086638391736898</v>
      </c>
      <c r="D22" s="50">
        <v>0.15087336223003536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0.30516750593443864</v>
      </c>
      <c r="D23" s="50">
        <v>0.30485653627087927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0.4825121933128883</v>
      </c>
      <c r="D24" s="50">
        <v>0.48202050710285638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7.6949591172980128E-2</v>
      </c>
      <c r="D25" s="50">
        <v>7.6833867574998382E-2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0.1521885446349508</v>
      </c>
      <c r="D26" s="50">
        <v>0.15189984577084428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0.11474553502036869</v>
      </c>
      <c r="D27" s="50">
        <v>0.11438013590615881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0.10035694973390127</v>
      </c>
      <c r="D28" s="50">
        <v>0.10025991656410826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0.14905854220326384</v>
      </c>
      <c r="D29" s="50">
        <v>0.1489588526402075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0.17544068894006201</v>
      </c>
      <c r="D30" s="50">
        <v>0.17475633498718199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6.573453944706649E-2</v>
      </c>
      <c r="D31" s="50">
        <v>6.5810216825734139E-2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0.12202163998744252</v>
      </c>
      <c r="D32" s="50">
        <v>0.12164028418635359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8.1758835712361921E-2</v>
      </c>
      <c r="D33" s="50">
        <v>8.1555299817177171E-2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7.146251566535132E-2</v>
      </c>
      <c r="D34" s="50">
        <v>7.245536805572303E-2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9.8649407093500674E-2</v>
      </c>
      <c r="D35" s="50">
        <v>9.8661135808255224E-2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0.21763238727307524</v>
      </c>
      <c r="D36" s="50">
        <v>0.21676101651637775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0.10919456678141211</v>
      </c>
      <c r="D37" s="50">
        <v>0.10952092770085647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0.15808382584945951</v>
      </c>
      <c r="D38" s="50">
        <v>0.16584160147147051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0.32941978374177006</v>
      </c>
      <c r="D39" s="50">
        <v>0.32897683705757308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0.20090749108650005</v>
      </c>
      <c r="D40" s="50">
        <v>0.20093428022159424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0.1090897767089918</v>
      </c>
      <c r="D41" s="50">
        <v>0.10918380409165374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7.6921622716502408E-2</v>
      </c>
      <c r="D42" s="50">
        <v>7.694804282770179E-2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9.9846963301417777E-2</v>
      </c>
      <c r="D43" s="50">
        <v>9.9667776760744592E-2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9.887134342678297E-2</v>
      </c>
      <c r="D44" s="50">
        <v>9.865534712355381E-2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7.1467286244755068E-2</v>
      </c>
      <c r="D45" s="50">
        <v>7.1688342680328712E-2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0.11299970136232393</v>
      </c>
      <c r="D46" s="50">
        <v>0.11334922227624941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0.22910435672076571</v>
      </c>
      <c r="D47" s="50">
        <v>0.229063152605751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0.22912382693344485</v>
      </c>
      <c r="D48" s="50">
        <v>0.2290827150839396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0.22941325271520679</v>
      </c>
      <c r="D49" s="50">
        <v>0.22937670483728381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0.16424673367628023</v>
      </c>
      <c r="D50" s="50">
        <v>0.1655068752690414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0.15347035381246893</v>
      </c>
      <c r="D51" s="50">
        <v>0.15423849089224786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0.12464483438916699</v>
      </c>
      <c r="D52" s="50">
        <v>0.12433513700138721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7.8083479280855003E-2</v>
      </c>
      <c r="D53" s="50">
        <v>7.793313959791838E-2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0.13326034503892537</v>
      </c>
      <c r="D54" s="50">
        <v>0.1330618334968752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7.0836614823687763E-2</v>
      </c>
      <c r="D55" s="50">
        <v>7.0944090316079109E-2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7.5790410737824082E-2</v>
      </c>
      <c r="D56" s="50">
        <v>7.556844381307512E-2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0.14369817779448202</v>
      </c>
      <c r="D57" s="50">
        <v>0.14344050287725915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0.14382890024495254</v>
      </c>
      <c r="D58" s="50">
        <v>0.14333058397598936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0.11253355999005855</v>
      </c>
      <c r="D59" s="50">
        <v>0.11219010720181292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0.2212070307686741</v>
      </c>
      <c r="D60" s="50">
        <v>0.22176067148623699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0.11070540316751207</v>
      </c>
      <c r="D61" s="58">
        <v>0.1102814203699167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0.11085271975310457</v>
      </c>
      <c r="D62" s="58">
        <v>0.11068342550251004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5.4123331352203118E-2</v>
      </c>
      <c r="D63" s="58">
        <v>5.4129651658743394E-2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0.23055418829398272</v>
      </c>
      <c r="D64" s="58">
        <v>0.23052192222854939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0.11037604550867097</v>
      </c>
      <c r="D65" s="58">
        <v>0.11091596453457873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0.17451985146489929</v>
      </c>
      <c r="D66" s="58">
        <v>0.17537353840186329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0.19882055669896148</v>
      </c>
      <c r="D67" s="50">
        <v>0.20118944181291631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0.12375948768915566</v>
      </c>
      <c r="D68" s="50">
        <v>0.12360836202838886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0.13646626090538383</v>
      </c>
      <c r="D69" s="50">
        <v>0.13624796510606033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8.5178872561452179E-2</v>
      </c>
      <c r="D70" s="50">
        <v>8.5070898959064334E-2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0.13057668281563115</v>
      </c>
      <c r="D71" s="50">
        <v>0.13226621991486515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6.2251878802991337E-2</v>
      </c>
      <c r="D72" s="50">
        <v>6.2266953955318394E-2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7.6222316044057811E-2</v>
      </c>
      <c r="D73" s="50">
        <v>7.6230861624917517E-2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0.15055621883498529</v>
      </c>
      <c r="D74" s="50">
        <v>0.15310407238934046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7.6445579643244665E-2</v>
      </c>
      <c r="D75" s="50">
        <v>7.6229129734413259E-2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0.1917723699762095</v>
      </c>
      <c r="D76" s="50">
        <v>0.19176137424438994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7.3244287192242616E-2</v>
      </c>
      <c r="D77" s="50">
        <v>7.3165168626581095E-2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0.11580938656149288</v>
      </c>
      <c r="D78" s="50">
        <v>0.11568428912514489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0.19247640095746071</v>
      </c>
      <c r="D79" s="50">
        <v>0.19176435883440454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0.10428739071810125</v>
      </c>
      <c r="D80" s="50">
        <v>0.10405989732894561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8.1709949021609593E-2</v>
      </c>
      <c r="D81" s="50">
        <v>8.272180615073367E-2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0.21188962076270121</v>
      </c>
      <c r="D82" s="50">
        <v>0.21210918849016847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6.537029572248873E-2</v>
      </c>
      <c r="D83" s="50">
        <v>6.5285453964643511E-2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0.17083177320971887</v>
      </c>
      <c r="D84" s="50">
        <v>0.17181566169500034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0.12787560202331205</v>
      </c>
      <c r="D85" s="50">
        <v>0.12919861683198119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9.6069548457048778E-2</v>
      </c>
      <c r="D86" s="50">
        <v>9.6018795771259685E-2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0.28609386007614207</v>
      </c>
      <c r="D87" s="50">
        <v>0.28483493072000393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0.11462283756833137</v>
      </c>
      <c r="D88" s="50">
        <v>0.11445937403812924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8.2988019319251538E-2</v>
      </c>
      <c r="D89" s="50">
        <v>8.2891016154527222E-2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0.1459351826235796</v>
      </c>
      <c r="D90" s="50">
        <v>0.14666796773029322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9.4092768977916755E-2</v>
      </c>
      <c r="D91" s="50">
        <v>9.3983111130818253E-2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0.19947983292194071</v>
      </c>
      <c r="D92" s="50">
        <v>0.19959944752750419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7.21301589496149E-2</v>
      </c>
      <c r="D93" s="50">
        <v>7.1944545291430004E-2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0.1165822491439529</v>
      </c>
      <c r="D94" s="50">
        <v>0.11628182109284341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0.14977240439726416</v>
      </c>
      <c r="D95" s="50">
        <v>0.14976563676379934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0.12986083839230672</v>
      </c>
      <c r="D96" s="50">
        <v>0.12951311706806229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0.20532801408936388</v>
      </c>
      <c r="D97" s="50">
        <v>0.20477821840155269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9.9448193734160278E-2</v>
      </c>
      <c r="D98" s="50">
        <v>9.9248695550486141E-2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0.2302721234554303</v>
      </c>
      <c r="D99" s="50">
        <v>0.23022926435021374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0.12036878243529527</v>
      </c>
      <c r="D100" s="50">
        <v>0.12102733507445682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0.19395508292688762</v>
      </c>
      <c r="D101" s="50">
        <v>0.19357069407338204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0.1426674568833495</v>
      </c>
      <c r="D102" s="50">
        <v>0.14263979373400582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0.12640111999069523</v>
      </c>
      <c r="D103" s="50">
        <v>0.1261010299270571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0.19729509689026203</v>
      </c>
      <c r="D104" s="50">
        <v>0.19652706892995978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0.29043950455783735</v>
      </c>
      <c r="D105" s="50">
        <v>0.29049013662912215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0.1667402045100457</v>
      </c>
      <c r="D106" s="50">
        <v>0.16657721087123595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6.4349845807612244E-2</v>
      </c>
      <c r="D107" s="50">
        <v>6.45128730861462E-2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6.5214405710350865E-2</v>
      </c>
      <c r="D108" s="50">
        <v>6.5219526830584851E-2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6.1204856776067074E-2</v>
      </c>
      <c r="D109" s="50">
        <v>6.109348867394207E-2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0.24631367642731419</v>
      </c>
      <c r="D110" s="50">
        <v>0.24923062304920784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0.14202575341482662</v>
      </c>
      <c r="D111" s="50">
        <v>0.14437377408172553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0.22808228280494919</v>
      </c>
      <c r="D112" s="50">
        <v>0.22749726339071366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0.30690400401214968</v>
      </c>
      <c r="D113" s="50">
        <v>0.30685235365816194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0.30699345420539875</v>
      </c>
      <c r="D114" s="50">
        <v>0.30694208646027954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0.30798745427071361</v>
      </c>
      <c r="D115" s="50">
        <v>0.30793619645175674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0.30715766747704565</v>
      </c>
      <c r="D116" s="50">
        <v>0.30710864347298411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9.2773493141791674E-2</v>
      </c>
      <c r="D117" s="50">
        <v>9.2617956203468521E-2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6.9194880228079569E-2</v>
      </c>
      <c r="D118" s="50">
        <v>6.9168589414815157E-2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0.1858618020877125</v>
      </c>
      <c r="D119" s="50">
        <v>0.18584898119737012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0.22191553732651539</v>
      </c>
      <c r="D120" s="50">
        <v>0.22176713773323212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0.215810849404448</v>
      </c>
      <c r="D121" s="50">
        <v>0.21510769194296508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0.10600690972655505</v>
      </c>
      <c r="D122" s="50">
        <v>0.10617423614455247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0.35608473645195016</v>
      </c>
      <c r="D123" s="50">
        <v>0.35428885793398968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0.18328938860517757</v>
      </c>
      <c r="D124" s="50">
        <v>0.18290305763829956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0.11909102119909695</v>
      </c>
      <c r="D125" s="50">
        <v>0.12024350113448398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5.8833832553429666E-2</v>
      </c>
      <c r="D126" s="50">
        <v>5.9412972928934923E-2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0.1034159405643013</v>
      </c>
      <c r="D127" s="50">
        <v>0.10306838375057546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0.19841458307409099</v>
      </c>
      <c r="D128" s="50">
        <v>0.19782201543638453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9.9768002878950657E-2</v>
      </c>
      <c r="D129" s="50">
        <v>0.10001467775749899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0.11007312239592605</v>
      </c>
      <c r="D130" s="50">
        <v>0.11007408024152551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6.6002120745437654E-2</v>
      </c>
      <c r="D131" s="50">
        <v>6.5843658230906391E-2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0.1361265158596221</v>
      </c>
      <c r="D132" s="50">
        <v>0.13598621347927325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0.38867277626766</v>
      </c>
      <c r="D133" s="50">
        <v>0.38857513910133151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0.15198912493207878</v>
      </c>
      <c r="D134" s="50">
        <v>0.15198096582249968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0.10127869964324807</v>
      </c>
      <c r="D135" s="50">
        <v>0.10112901422421329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8.1338366604855772E-2</v>
      </c>
      <c r="D136" s="50">
        <v>8.1190892922822805E-2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5.6084994552630676E-2</v>
      </c>
      <c r="D137" s="50">
        <v>5.651446805569197E-2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0.20002555198692343</v>
      </c>
      <c r="D138" s="50">
        <v>0.19961619051929264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0.31626816725554835</v>
      </c>
      <c r="D139" s="50">
        <v>0.31562090994353709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0.21716539423887318</v>
      </c>
      <c r="D140" s="50">
        <v>0.21626171317126863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0.27170181801662791</v>
      </c>
      <c r="D141" s="50">
        <v>0.27167338832736049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0.2528871366103641</v>
      </c>
      <c r="D142" s="50">
        <v>0.25432023724270081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0.24171321672181095</v>
      </c>
      <c r="D143" s="50">
        <v>0.24310949788229069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0.17340166770833684</v>
      </c>
      <c r="D144" s="50">
        <v>0.17290730562744133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0.3633431672106533</v>
      </c>
      <c r="D145" s="50">
        <v>0.36750189253910237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0.35643671837102125</v>
      </c>
      <c r="D146" s="50">
        <v>0.36152470433060691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0.24058809590326768</v>
      </c>
      <c r="D147" s="50">
        <v>0.24160706089164075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8.0938423659449185E-2</v>
      </c>
      <c r="D148" s="50">
        <v>8.0933889849511192E-2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0.15403221718237095</v>
      </c>
      <c r="D149" s="50">
        <v>0.15404671959945893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4.187782197266509E-2</v>
      </c>
      <c r="D150" s="50">
        <v>4.1770967407917831E-2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0.10483656549154453</v>
      </c>
      <c r="D151" s="50">
        <v>0.10485732740477485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0.43004898410154696</v>
      </c>
      <c r="D152" s="50">
        <v>0.42984628784473744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0.17102224602708541</v>
      </c>
      <c r="D153" s="50">
        <v>0.17099343966208766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7.5995923483275538E-2</v>
      </c>
      <c r="D154" s="50">
        <v>7.6005947906263013E-2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5.9543398275805196E-2</v>
      </c>
      <c r="D155" s="50">
        <v>5.9428155720370392E-2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9.6105299186430529E-2</v>
      </c>
      <c r="D156" s="50">
        <v>9.5832770049751492E-2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6.8835339347442057E-2</v>
      </c>
      <c r="D157" s="50">
        <v>6.866432638061809E-2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0.1493238399906503</v>
      </c>
      <c r="D158" s="50">
        <v>0.14885845350385452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8.1696456011217528E-2</v>
      </c>
      <c r="D159" s="50">
        <v>8.1802448483050724E-2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0.21781641239666677</v>
      </c>
      <c r="D160" s="50">
        <v>0.2170027102748866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0.11141026175137646</v>
      </c>
      <c r="D161" s="50">
        <v>0.11221663578910043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0.11445406622356931</v>
      </c>
      <c r="D162" s="50">
        <v>0.11451431802275358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9.2418787715870532E-2</v>
      </c>
      <c r="D163" s="50">
        <v>9.2423230775186813E-2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0.22907045272601981</v>
      </c>
      <c r="D164" s="50">
        <v>0.22862790901167113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0.16485246232650527</v>
      </c>
      <c r="D165" s="50">
        <v>0.16596403179266095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7.5765726186633006E-2</v>
      </c>
      <c r="D166" s="50">
        <v>7.6646204148386743E-2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0.12861428663761063</v>
      </c>
      <c r="D167" s="50">
        <v>0.12826803612474855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0.17169636712084768</v>
      </c>
      <c r="D168" s="50">
        <v>0.17176260792015752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0.27768988533854905</v>
      </c>
      <c r="D169" s="50">
        <v>0.27768643592114095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0.13818304946094304</v>
      </c>
      <c r="D170" s="50">
        <v>0.1379285703766969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6.585130508197988E-2</v>
      </c>
      <c r="D171" s="50">
        <v>6.5675032086241938E-2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0.2506068962158492</v>
      </c>
      <c r="D172" s="50">
        <v>0.25083971360727686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9.2354884685796307E-2</v>
      </c>
      <c r="D173" s="50">
        <v>9.213327089231034E-2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0.20068759186698032</v>
      </c>
      <c r="D174" s="50">
        <v>0.20092398863945915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0.12437492649950535</v>
      </c>
      <c r="D175" s="50">
        <v>0.12421618428861815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0.11869085127094056</v>
      </c>
      <c r="D176" s="50">
        <v>0.11837655324707229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0.24948169938926118</v>
      </c>
      <c r="D177" s="58">
        <v>0.2485733171699934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0.19607306708174813</v>
      </c>
      <c r="D178" s="50">
        <v>0.19630520476150523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0.17267431478389131</v>
      </c>
      <c r="D179" s="50">
        <v>0.17266166449164363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0.15785888666483075</v>
      </c>
      <c r="D180" s="50">
        <v>0.15706831731863397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0.17060696016317803</v>
      </c>
      <c r="D181" s="50">
        <v>0.1700999744583131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0.47743814959412412</v>
      </c>
      <c r="D182" s="50">
        <v>0.4753749733275624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0.15721645705681719</v>
      </c>
      <c r="D183" s="50">
        <v>0.15772778901385412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0.22380258654200441</v>
      </c>
      <c r="D184" s="50">
        <v>0.22529126585902753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9.1177695116917507E-2</v>
      </c>
      <c r="D185" s="50">
        <v>9.1017237734183007E-2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0.10451653551829097</v>
      </c>
      <c r="D186" s="50">
        <v>0.10464735596315546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0.10928275330099319</v>
      </c>
      <c r="D187" s="50">
        <v>0.10978106104868383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0.13723651306915838</v>
      </c>
      <c r="D188" s="50">
        <v>0.13697498701581198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5.8357939747053285E-2</v>
      </c>
      <c r="D189" s="50">
        <v>5.8275958030301965E-2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0.10253167934994951</v>
      </c>
      <c r="D190" s="50">
        <v>0.1021976502809715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0.14190195528426711</v>
      </c>
      <c r="D191" s="50">
        <v>0.14149285221846503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8.0909264224066635E-2</v>
      </c>
      <c r="D192" s="50">
        <v>8.0719050074774007E-2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0.16199885868765501</v>
      </c>
      <c r="D193" s="50">
        <v>0.1614720877192522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0.27266851023755884</v>
      </c>
      <c r="D194" s="50">
        <v>0.27253415272290454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0.25272663771205572</v>
      </c>
      <c r="D195" s="50">
        <v>0.25230163546145956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0.12928288295624943</v>
      </c>
      <c r="D196" s="50">
        <v>0.13152042589363749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7.2741014280289146E-2</v>
      </c>
      <c r="D197" s="50">
        <v>7.271486764625916E-2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0.30395509813527338</v>
      </c>
      <c r="D198" s="50">
        <v>0.30392728392336621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0.14163493214312572</v>
      </c>
      <c r="D199" s="50">
        <v>0.14125748976249256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0.30755239607960327</v>
      </c>
      <c r="D200" s="50">
        <v>0.30686238871013594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8.6513255670907396E-2</v>
      </c>
      <c r="D201" s="50">
        <v>8.6279445134296445E-2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0.20696050509387795</v>
      </c>
      <c r="D202" s="50">
        <v>0.2069600542684629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0.1861643203448391</v>
      </c>
      <c r="D203" s="50">
        <v>0.18619617961149659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0.23649016238771106</v>
      </c>
      <c r="D204" s="50">
        <v>0.23609635139086552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0.25135307144053204</v>
      </c>
      <c r="D205" s="50">
        <v>0.25124626142784157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0.23112308934322132</v>
      </c>
      <c r="D206" s="50">
        <v>0.23085730339025662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9.765451209795839E-2</v>
      </c>
      <c r="D207" s="50">
        <v>9.7474122495822893E-2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0.13751473294417157</v>
      </c>
      <c r="D208" s="50">
        <v>0.13759891879256897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0.35117102725999655</v>
      </c>
      <c r="D209" s="50">
        <v>0.3505930376636765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9.3881925408314623E-2</v>
      </c>
      <c r="D210" s="50">
        <v>9.406151526016332E-2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0.20248974408466613</v>
      </c>
      <c r="D211" s="50">
        <v>0.20391386474562567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0.15480665221027562</v>
      </c>
      <c r="D212" s="58">
        <v>0.15631158094623088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8.5769957839022304E-2</v>
      </c>
      <c r="D213" s="58">
        <v>8.5700683533777439E-2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0.16653677770053485</v>
      </c>
      <c r="D214" s="50">
        <v>0.168383409557017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0.14321226120385891</v>
      </c>
      <c r="D215" s="50">
        <v>0.14776819976015357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0.10673603271304366</v>
      </c>
      <c r="D216" s="50">
        <v>0.10687932536482818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0.63939288263234551</v>
      </c>
      <c r="D217" s="50">
        <v>0.63927329729636595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0.10207644742586633</v>
      </c>
      <c r="D218" s="50">
        <v>0.10187494405934862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0.16152530165031284</v>
      </c>
      <c r="D219" s="50">
        <v>0.16622021907797518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7.7447615423575339E-2</v>
      </c>
      <c r="D220" s="50">
        <v>7.7648748337949963E-2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8.5733895763390994E-2</v>
      </c>
      <c r="D221" s="50">
        <v>8.5882819217959525E-2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0.17748101613692863</v>
      </c>
      <c r="D222" s="50">
        <v>0.17720425725264738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0.118186534794317</v>
      </c>
      <c r="D223" s="50">
        <v>0.11994327537102888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0.16070901573348534</v>
      </c>
      <c r="D224" s="50">
        <v>0.16109116745043028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0.28396111542403363</v>
      </c>
      <c r="D225" s="50">
        <v>0.28392843451596539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7.8867343370894197E-2</v>
      </c>
      <c r="D226" s="62">
        <v>7.8618642482085138E-2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7.1647535552676098E-2</v>
      </c>
      <c r="D227" s="50">
        <v>7.1642488061645568E-2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0.12154510364218954</v>
      </c>
      <c r="D228" s="50">
        <v>0.12120961982625482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7.0666637719341494E-2</v>
      </c>
      <c r="D229" s="50">
        <v>7.058528831907393E-2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0.15790857756510931</v>
      </c>
      <c r="D230" s="50">
        <v>0.15758364946185116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6.9341168293889616E-2</v>
      </c>
      <c r="D231" s="50">
        <v>6.912708034303934E-2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0.19554625616151544</v>
      </c>
      <c r="D232" s="50">
        <v>0.19488303169857002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0.10353393030532648</v>
      </c>
      <c r="D233" s="50">
        <v>0.10324190804730508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0.10207255980994441</v>
      </c>
      <c r="D234" s="50">
        <v>0.10179151896156573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7.031722390122222E-2</v>
      </c>
      <c r="D235" s="50">
        <v>7.0194771476355777E-2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7.5338433176505695E-2</v>
      </c>
      <c r="D236" s="50">
        <v>7.5168388890644852E-2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0.14970184679966564</v>
      </c>
      <c r="D237" s="50">
        <v>0.14919901114714787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0.17855312436074952</v>
      </c>
      <c r="D238" s="50">
        <v>0.17827629428837397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0.16428576676885143</v>
      </c>
      <c r="D239" s="50">
        <v>0.16428963083043091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0.23904835341487535</v>
      </c>
      <c r="D240" s="50">
        <v>0.23868708827370333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5.4318912543703829E-2</v>
      </c>
      <c r="D241" s="50">
        <v>5.4302496144694637E-2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0.26096487327244078</v>
      </c>
      <c r="D242" s="50">
        <v>0.26038046991706781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0.16522491126990285</v>
      </c>
      <c r="D243" s="50">
        <v>0.16492929522455729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8.4817660473542222E-2</v>
      </c>
      <c r="D244" s="50">
        <v>8.5061803099511307E-2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7.0537225910125553E-2</v>
      </c>
      <c r="D245" s="50">
        <v>7.0385030174095739E-2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7.506536700427055E-2</v>
      </c>
      <c r="D246" s="50">
        <v>7.5007011893417658E-2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0.13785302044622438</v>
      </c>
      <c r="D247" s="50">
        <v>0.13744257645218994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0.10573276385199117</v>
      </c>
      <c r="D248" s="50">
        <v>0.10659687475535268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0.19874268536365497</v>
      </c>
      <c r="D249" s="50">
        <v>0.1981418197736779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0.10069945345618503</v>
      </c>
      <c r="D250" s="50">
        <v>0.10055487039830344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7.7046589674868327E-2</v>
      </c>
      <c r="D251" s="50">
        <v>7.6967551763849312E-2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0.31157342645799047</v>
      </c>
      <c r="D252" s="50">
        <v>0.31193588826802254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0.14528843560430871</v>
      </c>
      <c r="D253" s="50">
        <v>0.14616037859145803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0.18736030330953557</v>
      </c>
      <c r="D254" s="50">
        <v>0.186892760570568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9.4081712109172114E-2</v>
      </c>
      <c r="D255" s="50">
        <v>9.3899691011995967E-2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0.12674535057801517</v>
      </c>
      <c r="D256" s="50">
        <v>0.12747029396689619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0.19352700576748993</v>
      </c>
      <c r="D257" s="50">
        <v>0.19374409654424582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0.13605471738359656</v>
      </c>
      <c r="D258" s="50">
        <v>0.13605716792562642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6.3889212854491353E-2</v>
      </c>
      <c r="D259" s="50">
        <v>6.3735125111203356E-2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5.9137109316490619E-2</v>
      </c>
      <c r="D260" s="50">
        <v>5.9005838395614775E-2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5.4814539732277699E-2</v>
      </c>
      <c r="D261" s="50">
        <v>5.5244496996047998E-2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5.639138601243647E-2</v>
      </c>
      <c r="D262" s="50">
        <v>5.6301558543785601E-2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9.7101376407687429E-2</v>
      </c>
      <c r="D263" s="50">
        <v>9.6831923813251952E-2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0.10654415244932189</v>
      </c>
      <c r="D264" s="50">
        <v>0.10625235697707393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0.11945109068597166</v>
      </c>
      <c r="D265" s="58">
        <v>0.11911610551420752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7.298498738480913E-2</v>
      </c>
      <c r="D266" s="58">
        <v>7.2792730713657772E-2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0.11539939756732645</v>
      </c>
      <c r="D267" s="50">
        <v>0.11509541307922631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0.12683954067863362</v>
      </c>
      <c r="D268" s="50">
        <v>0.1268750088570233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0.18308972056615785</v>
      </c>
      <c r="D269" s="50">
        <v>0.18291127242876529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0.11601630958538307</v>
      </c>
      <c r="D270" s="50">
        <v>0.11569531536015862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7.7000673200043154E-2</v>
      </c>
      <c r="D271" s="50">
        <v>7.6748747397619901E-2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0.12469442858559185</v>
      </c>
      <c r="D272" s="50">
        <v>0.12471190988868967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0.30063793103623793</v>
      </c>
      <c r="D273" s="50">
        <v>0.30071162352589548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0.30451906270605278</v>
      </c>
      <c r="D274" s="50">
        <v>0.30451456704095436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0.13733596360571934</v>
      </c>
      <c r="D275" s="50">
        <v>0.14031182242071605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0.11329495968280719</v>
      </c>
      <c r="D276" s="50">
        <v>0.11289162530333305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9.8865662841741281E-2</v>
      </c>
      <c r="D277" s="50">
        <v>9.890499374115444E-2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7.5644798456407952E-2</v>
      </c>
      <c r="D278" s="50">
        <v>7.6097964285047975E-2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7.212511414545765E-2</v>
      </c>
      <c r="D279" s="50">
        <v>7.2045714136202546E-2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0.17958684274221501</v>
      </c>
      <c r="D280" s="50">
        <v>0.17905910225567073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0.11553409928928549</v>
      </c>
      <c r="D281" s="50">
        <v>0.11554165292040108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0.19064632401273007</v>
      </c>
      <c r="D282" s="50">
        <v>0.19064558492487352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0.2528939960587937</v>
      </c>
      <c r="D283" s="58">
        <v>0.25248427176256405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9.7816819455211063E-2</v>
      </c>
      <c r="D284" s="58">
        <v>9.7829624890206066E-2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3.1486048684660664E-2</v>
      </c>
      <c r="D285" s="58">
        <v>3.1620840509268486E-2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2.7633776659714126E-2</v>
      </c>
      <c r="D286" s="58">
        <v>2.767928934852568E-2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0.16150698915997638</v>
      </c>
      <c r="D287" s="50">
        <v>0.16789706612907385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6.5399402973834425E-2</v>
      </c>
      <c r="D288" s="58">
        <v>6.5252705974724712E-2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0.21272253926822104</v>
      </c>
      <c r="D289" s="50">
        <v>0.21441805344573978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0.32841549831971362</v>
      </c>
      <c r="D290" s="50">
        <v>0.32854677944141641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0.76072728981876214</v>
      </c>
      <c r="D291" s="50">
        <v>0.76053090341722052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1.2794520437719566E-2</v>
      </c>
      <c r="D292" s="50">
        <v>1.2765703665641439E-2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1.6951295428938619E-2</v>
      </c>
      <c r="D293" s="50">
        <v>1.6925281482264541E-2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8.4539708899414062E-2</v>
      </c>
      <c r="D294" s="50">
        <v>8.4338491003880953E-2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0.23058498881822601</v>
      </c>
      <c r="D295" s="50">
        <v>0.2328233968090615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0.20385843928479394</v>
      </c>
      <c r="D296" s="50">
        <v>0.20392392806350648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0.32181861786556609</v>
      </c>
      <c r="D297" s="50">
        <v>0.32064572652449086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0.16164644284124885</v>
      </c>
      <c r="D298" s="50">
        <v>0.16114151878972252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0.13617049197188538</v>
      </c>
      <c r="D299" s="50">
        <v>0.13634143515308278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6.3567446616943038E-2</v>
      </c>
      <c r="D300" s="50">
        <v>6.3679766881770405E-2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0.14170462189208419</v>
      </c>
      <c r="D301" s="50">
        <v>0.14308539279680055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0.22630017765384378</v>
      </c>
      <c r="D302" s="50">
        <v>0.22564208810889164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8.4241810134512374E-2</v>
      </c>
      <c r="D303" s="50">
        <v>8.3970495558381555E-2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0.10026373464208663</v>
      </c>
      <c r="D304" s="50">
        <v>0.10159938582739117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8.2847097616676524E-2</v>
      </c>
      <c r="D305" s="50">
        <v>8.2960715308377231E-2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0.31580329464764184</v>
      </c>
      <c r="D306" s="50">
        <v>0.31574859040211528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1.9174433289685898E-2</v>
      </c>
      <c r="D307" s="50">
        <v>1.9141240234995464E-2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4.8869280216553193E-2</v>
      </c>
      <c r="D308" s="50">
        <v>4.8912873578891403E-2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0.11578615195708794</v>
      </c>
      <c r="D309" s="50">
        <v>0.11794143585359097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6.0364431890778086E-2</v>
      </c>
      <c r="D310" s="50">
        <v>6.0270330342406163E-2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0.11939997142001217</v>
      </c>
      <c r="D311" s="50">
        <v>0.1205494097273158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5.827033677387896E-2</v>
      </c>
      <c r="D312" s="50">
        <v>5.812601359060264E-2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5.8643075058684151E-2</v>
      </c>
      <c r="D313" s="50">
        <v>5.9075827726519675E-2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5.6061113515518485E-2</v>
      </c>
      <c r="D314" s="50">
        <v>5.5937517864132924E-2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6.8754517484670763E-2</v>
      </c>
      <c r="D315" s="50">
        <v>6.8616650214327835E-2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9.6496099938705206E-3</v>
      </c>
      <c r="D316" s="50">
        <v>9.6137571490831786E-3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7.2427881015041246E-2</v>
      </c>
      <c r="D317" s="50">
        <v>7.2205114466502837E-2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8.6287564952476359E-2</v>
      </c>
      <c r="D318" s="50">
        <v>8.6010133116097134E-2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0.14556866463684004</v>
      </c>
      <c r="D319" s="50">
        <v>0.14604385155217384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2.8253239753149188E-2</v>
      </c>
      <c r="D320" s="50">
        <v>2.8204641666222226E-2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8.8873763503334549E-2</v>
      </c>
      <c r="D321" s="50">
        <v>8.8869815086423581E-2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6.0721029569076254E-2</v>
      </c>
      <c r="D322" s="50">
        <v>6.0571722580078736E-2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6.311389515540447E-2</v>
      </c>
      <c r="D323" s="50">
        <v>6.3446897486904782E-2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6.3219701991195851E-2</v>
      </c>
      <c r="D324" s="50">
        <v>6.3105872500714602E-2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9.9959125644630525E-2</v>
      </c>
      <c r="D325" s="50">
        <v>9.9779145417221909E-2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5.7320086698879363E-2</v>
      </c>
      <c r="D326" s="50">
        <v>5.7308636743513441E-2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4.6403325949640466E-2</v>
      </c>
      <c r="D327" s="50">
        <v>4.6576641593778077E-2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4.5037996029546841E-2</v>
      </c>
      <c r="D328" s="50">
        <v>4.4937548768310388E-2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9.9178294230804293E-2</v>
      </c>
      <c r="D329" s="50">
        <v>9.8857234894191182E-2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6.6426173536191985E-2</v>
      </c>
      <c r="D330" s="50">
        <v>6.6272283283185046E-2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0.10873933951741915</v>
      </c>
      <c r="D331" s="50">
        <v>0.10851147471583994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7.835786943228909E-2</v>
      </c>
      <c r="D332" s="50">
        <v>7.8127987453712383E-2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5.8178528070142323E-2</v>
      </c>
      <c r="D333" s="50">
        <v>5.8185585296978086E-2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6.3010213074266769E-2</v>
      </c>
      <c r="D334" s="50">
        <v>6.3151008515436466E-2</v>
      </c>
      <c r="E334" s="55">
        <v>0</v>
      </c>
      <c r="F334" s="56">
        <v>0</v>
      </c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691</v>
      </c>
      <c r="B5" s="49" t="s">
        <v>692</v>
      </c>
      <c r="C5" s="39">
        <v>3.372887052661231E-3</v>
      </c>
      <c r="D5" s="50">
        <v>3.3558000067733626E-3</v>
      </c>
    </row>
    <row r="6" spans="1:4" x14ac:dyDescent="0.25">
      <c r="A6" s="48" t="s">
        <v>693</v>
      </c>
      <c r="B6" s="49" t="s">
        <v>692</v>
      </c>
      <c r="C6" s="39">
        <v>4.5900767359050229E-3</v>
      </c>
      <c r="D6" s="50">
        <v>4.5701143023185583E-3</v>
      </c>
    </row>
    <row r="7" spans="1:4" x14ac:dyDescent="0.25">
      <c r="A7" s="48" t="s">
        <v>694</v>
      </c>
      <c r="B7" s="49" t="s">
        <v>692</v>
      </c>
      <c r="C7" s="39">
        <v>5.2464898650052697E-3</v>
      </c>
      <c r="D7" s="50">
        <v>5.222981646030125E-3</v>
      </c>
    </row>
    <row r="8" spans="1:4" x14ac:dyDescent="0.25">
      <c r="A8" s="48" t="s">
        <v>695</v>
      </c>
      <c r="B8" s="49" t="s">
        <v>692</v>
      </c>
      <c r="C8" s="39">
        <v>5.0974158394499489E-3</v>
      </c>
      <c r="D8" s="50">
        <v>5.0831938603268989E-3</v>
      </c>
    </row>
    <row r="9" spans="1:4" x14ac:dyDescent="0.25">
      <c r="A9" s="48" t="s">
        <v>696</v>
      </c>
      <c r="B9" s="49" t="s">
        <v>697</v>
      </c>
      <c r="C9" s="39">
        <v>2.6010030590619942E-2</v>
      </c>
      <c r="D9" s="50">
        <v>2.5989752513703973E-2</v>
      </c>
    </row>
    <row r="10" spans="1:4" x14ac:dyDescent="0.25">
      <c r="A10" s="48" t="s">
        <v>698</v>
      </c>
      <c r="B10" s="49" t="s">
        <v>699</v>
      </c>
      <c r="C10" s="39">
        <v>1.6670786340634399E-2</v>
      </c>
      <c r="D10" s="50">
        <v>1.6645072582804319E-2</v>
      </c>
    </row>
    <row r="11" spans="1:4" x14ac:dyDescent="0.25">
      <c r="A11" s="48" t="s">
        <v>700</v>
      </c>
      <c r="B11" s="49" t="s">
        <v>701</v>
      </c>
      <c r="C11" s="39">
        <v>7.1274497919611938E-3</v>
      </c>
      <c r="D11" s="50">
        <v>7.115651791313465E-3</v>
      </c>
    </row>
    <row r="12" spans="1:4" x14ac:dyDescent="0.25">
      <c r="A12" s="48" t="s">
        <v>702</v>
      </c>
      <c r="B12" s="49" t="s">
        <v>703</v>
      </c>
      <c r="C12" s="39">
        <v>2.3504834353317615E-3</v>
      </c>
      <c r="D12" s="50">
        <v>2.3403019519742767E-3</v>
      </c>
    </row>
    <row r="13" spans="1:4" x14ac:dyDescent="0.25">
      <c r="A13" s="48" t="s">
        <v>704</v>
      </c>
      <c r="B13" s="49" t="s">
        <v>703</v>
      </c>
      <c r="C13" s="39">
        <v>4.0003121584408757E-3</v>
      </c>
      <c r="D13" s="50">
        <v>3.9828359642982104E-3</v>
      </c>
    </row>
    <row r="14" spans="1:4" x14ac:dyDescent="0.25">
      <c r="A14" s="63" t="s">
        <v>705</v>
      </c>
      <c r="B14" s="49" t="s">
        <v>703</v>
      </c>
      <c r="C14" s="39">
        <v>5.1800013156094206E-3</v>
      </c>
      <c r="D14" s="50">
        <v>5.1590435410513256E-3</v>
      </c>
    </row>
    <row r="15" spans="1:4" x14ac:dyDescent="0.25">
      <c r="A15" s="48" t="s">
        <v>706</v>
      </c>
      <c r="B15" s="49" t="s">
        <v>703</v>
      </c>
      <c r="C15" s="39">
        <v>5.1798237920000186E-3</v>
      </c>
      <c r="D15" s="50">
        <v>5.1601890614374792E-3</v>
      </c>
    </row>
    <row r="16" spans="1:4" x14ac:dyDescent="0.25">
      <c r="A16" s="48" t="s">
        <v>707</v>
      </c>
      <c r="B16" s="49" t="s">
        <v>708</v>
      </c>
      <c r="C16" s="39">
        <v>5.748938730666759E-2</v>
      </c>
      <c r="D16" s="50">
        <v>5.7356118818168447E-2</v>
      </c>
    </row>
    <row r="17" spans="1:4" x14ac:dyDescent="0.25">
      <c r="A17" s="63" t="s">
        <v>709</v>
      </c>
      <c r="B17" s="49" t="s">
        <v>710</v>
      </c>
      <c r="C17" s="39">
        <v>6.0855919156461963E-2</v>
      </c>
      <c r="D17" s="50">
        <v>6.0701820994794764E-2</v>
      </c>
    </row>
    <row r="18" spans="1:4" x14ac:dyDescent="0.25">
      <c r="A18" s="63" t="s">
        <v>711</v>
      </c>
      <c r="B18" s="49" t="s">
        <v>712</v>
      </c>
      <c r="C18" s="39">
        <v>5.9488809472577932E-2</v>
      </c>
      <c r="D18" s="50">
        <v>5.9400568607669686E-2</v>
      </c>
    </row>
    <row r="19" spans="1:4" x14ac:dyDescent="0.25">
      <c r="A19" s="63" t="s">
        <v>713</v>
      </c>
      <c r="B19" s="49" t="s">
        <v>714</v>
      </c>
      <c r="C19" s="39">
        <v>1.9600518527790094E-2</v>
      </c>
      <c r="D19" s="50">
        <v>1.9599255734597445E-2</v>
      </c>
    </row>
    <row r="20" spans="1:4" x14ac:dyDescent="0.25">
      <c r="A20" s="63" t="s">
        <v>715</v>
      </c>
      <c r="B20" s="49" t="s">
        <v>714</v>
      </c>
      <c r="C20" s="39">
        <v>4.1637371511434339E-2</v>
      </c>
      <c r="D20" s="50">
        <v>4.2349453649871166E-2</v>
      </c>
    </row>
    <row r="21" spans="1:4" x14ac:dyDescent="0.25">
      <c r="A21" s="63" t="s">
        <v>716</v>
      </c>
      <c r="B21" s="53" t="s">
        <v>714</v>
      </c>
      <c r="C21" s="39">
        <v>4.4878494294391912E-2</v>
      </c>
      <c r="D21" s="50">
        <v>4.4864530453846342E-2</v>
      </c>
    </row>
    <row r="22" spans="1:4" x14ac:dyDescent="0.25">
      <c r="A22" s="63" t="s">
        <v>717</v>
      </c>
      <c r="B22" s="53" t="s">
        <v>718</v>
      </c>
      <c r="C22" s="39">
        <v>5.8722869711738256E-2</v>
      </c>
      <c r="D22" s="50">
        <v>5.8741537444416424E-2</v>
      </c>
    </row>
    <row r="23" spans="1:4" x14ac:dyDescent="0.25">
      <c r="A23" s="63" t="s">
        <v>719</v>
      </c>
      <c r="B23" s="53" t="s">
        <v>720</v>
      </c>
      <c r="C23" s="39">
        <v>0.12813872054482234</v>
      </c>
      <c r="D23" s="50">
        <v>0.12921801168258965</v>
      </c>
    </row>
    <row r="24" spans="1:4" x14ac:dyDescent="0.25">
      <c r="A24" s="63" t="s">
        <v>721</v>
      </c>
      <c r="B24" s="53" t="s">
        <v>722</v>
      </c>
      <c r="C24" s="39">
        <v>6.2983468843611973E-2</v>
      </c>
      <c r="D24" s="50">
        <v>6.286715528928194E-2</v>
      </c>
    </row>
    <row r="25" spans="1:4" x14ac:dyDescent="0.25">
      <c r="A25" s="63" t="s">
        <v>723</v>
      </c>
      <c r="B25" s="53" t="s">
        <v>724</v>
      </c>
      <c r="C25" s="39">
        <v>9.2780659623962383E-2</v>
      </c>
      <c r="D25" s="50">
        <v>9.3672181838839783E-2</v>
      </c>
    </row>
    <row r="26" spans="1:4" x14ac:dyDescent="0.25">
      <c r="A26" s="63" t="s">
        <v>725</v>
      </c>
      <c r="B26" s="53" t="s">
        <v>726</v>
      </c>
      <c r="C26" s="39">
        <v>6.0650929618974475E-2</v>
      </c>
      <c r="D26" s="50">
        <v>6.0527140756870448E-2</v>
      </c>
    </row>
    <row r="27" spans="1:4" x14ac:dyDescent="0.25">
      <c r="A27" s="63" t="s">
        <v>727</v>
      </c>
      <c r="B27" s="53" t="s">
        <v>728</v>
      </c>
      <c r="C27" s="39">
        <v>6.2638196394041029E-2</v>
      </c>
      <c r="D27" s="50">
        <v>6.2530820782706123E-2</v>
      </c>
    </row>
    <row r="28" spans="1:4" x14ac:dyDescent="0.25">
      <c r="A28" s="63" t="s">
        <v>729</v>
      </c>
      <c r="B28" s="53" t="s">
        <v>730</v>
      </c>
      <c r="C28" s="39">
        <v>9.0400676296529509E-2</v>
      </c>
      <c r="D28" s="50">
        <v>9.0217012324066731E-2</v>
      </c>
    </row>
    <row r="29" spans="1:4" x14ac:dyDescent="0.25">
      <c r="A29" s="63" t="s">
        <v>731</v>
      </c>
      <c r="B29" s="53" t="s">
        <v>732</v>
      </c>
      <c r="C29" s="39">
        <v>6.3998264072220395E-2</v>
      </c>
      <c r="D29" s="50">
        <v>6.3864392579129348E-2</v>
      </c>
    </row>
    <row r="30" spans="1:4" x14ac:dyDescent="0.25">
      <c r="A30" s="63" t="s">
        <v>733</v>
      </c>
      <c r="B30" s="53" t="s">
        <v>734</v>
      </c>
      <c r="C30" s="39">
        <v>6.0650929618974475E-2</v>
      </c>
      <c r="D30" s="50">
        <v>6.0527140756870448E-2</v>
      </c>
    </row>
    <row r="31" spans="1:4" x14ac:dyDescent="0.25">
      <c r="A31" s="63" t="s">
        <v>735</v>
      </c>
      <c r="B31" s="53" t="s">
        <v>736</v>
      </c>
      <c r="C31" s="39">
        <v>7.1647731587520441E-2</v>
      </c>
      <c r="D31" s="50">
        <v>7.1553259357014204E-2</v>
      </c>
    </row>
    <row r="32" spans="1:4" x14ac:dyDescent="0.25">
      <c r="A32" s="63" t="s">
        <v>737</v>
      </c>
      <c r="B32" s="53" t="s">
        <v>738</v>
      </c>
      <c r="C32" s="39">
        <v>5.8739733713840073E-2</v>
      </c>
      <c r="D32" s="50">
        <v>5.8582736366486948E-2</v>
      </c>
    </row>
    <row r="33" spans="1:4" x14ac:dyDescent="0.25">
      <c r="A33" s="63" t="s">
        <v>739</v>
      </c>
      <c r="B33" s="53" t="s">
        <v>740</v>
      </c>
      <c r="C33" s="39">
        <v>4.9805159380684152E-2</v>
      </c>
      <c r="D33" s="50">
        <v>4.9825205786484333E-2</v>
      </c>
    </row>
    <row r="34" spans="1:4" x14ac:dyDescent="0.25">
      <c r="A34" s="63" t="s">
        <v>741</v>
      </c>
      <c r="B34" s="53" t="s">
        <v>742</v>
      </c>
      <c r="C34" s="39">
        <v>5.5246452261760087E-2</v>
      </c>
      <c r="D34" s="50">
        <v>5.5644436986566931E-2</v>
      </c>
    </row>
    <row r="35" spans="1:4" x14ac:dyDescent="0.25">
      <c r="A35" s="63" t="s">
        <v>743</v>
      </c>
      <c r="B35" s="53" t="s">
        <v>744</v>
      </c>
      <c r="C35" s="39">
        <v>6.9175621262642789E-2</v>
      </c>
      <c r="D35" s="50">
        <v>6.9112306211465802E-2</v>
      </c>
    </row>
    <row r="36" spans="1:4" x14ac:dyDescent="0.25">
      <c r="A36" s="63" t="s">
        <v>745</v>
      </c>
      <c r="B36" s="53" t="s">
        <v>746</v>
      </c>
      <c r="C36" s="39">
        <v>0.11771751813211159</v>
      </c>
      <c r="D36" s="50">
        <v>0.11988406186995373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70</v>
      </c>
      <c r="C5" s="64">
        <v>0.13394362771383428</v>
      </c>
      <c r="D5" s="40">
        <v>0.13431980343572508</v>
      </c>
    </row>
    <row r="6" spans="1:4" x14ac:dyDescent="0.25">
      <c r="A6" s="48" t="s">
        <v>748</v>
      </c>
      <c r="B6" s="49" t="s">
        <v>54</v>
      </c>
      <c r="C6" s="39">
        <v>0.15174477578072892</v>
      </c>
      <c r="D6" s="45">
        <v>0.15237006396525399</v>
      </c>
    </row>
    <row r="7" spans="1:4" x14ac:dyDescent="0.25">
      <c r="A7" s="48" t="s">
        <v>749</v>
      </c>
      <c r="B7" s="49" t="s">
        <v>64</v>
      </c>
      <c r="C7" s="39">
        <v>8.2769605872092131E-2</v>
      </c>
      <c r="D7" s="50">
        <v>8.2471228527636248E-2</v>
      </c>
    </row>
    <row r="8" spans="1:4" x14ac:dyDescent="0.25">
      <c r="A8" s="48" t="s">
        <v>750</v>
      </c>
      <c r="B8" s="49" t="s">
        <v>72</v>
      </c>
      <c r="C8" s="39">
        <v>0.1288996900790125</v>
      </c>
      <c r="D8" s="50">
        <v>0.13558929194082237</v>
      </c>
    </row>
    <row r="9" spans="1:4" x14ac:dyDescent="0.25">
      <c r="A9" s="48" t="s">
        <v>751</v>
      </c>
      <c r="B9" s="49" t="s">
        <v>41</v>
      </c>
      <c r="C9" s="39">
        <v>0.13544790072092153</v>
      </c>
      <c r="D9" s="45">
        <v>0.13677876626318775</v>
      </c>
    </row>
    <row r="10" spans="1:4" x14ac:dyDescent="0.25">
      <c r="A10" s="48" t="s">
        <v>752</v>
      </c>
      <c r="B10" s="49" t="s">
        <v>91</v>
      </c>
      <c r="C10" s="39">
        <v>6.573453944706649E-2</v>
      </c>
      <c r="D10" s="50">
        <v>6.5810216825734139E-2</v>
      </c>
    </row>
    <row r="11" spans="1:4" x14ac:dyDescent="0.25">
      <c r="A11" s="48" t="s">
        <v>753</v>
      </c>
      <c r="B11" s="49" t="s">
        <v>115</v>
      </c>
      <c r="C11" s="39">
        <v>9.9846963301417777E-2</v>
      </c>
      <c r="D11" s="45">
        <v>9.9667776760744592E-2</v>
      </c>
    </row>
    <row r="12" spans="1:4" x14ac:dyDescent="0.25">
      <c r="A12" s="48" t="s">
        <v>754</v>
      </c>
      <c r="B12" s="49" t="s">
        <v>113</v>
      </c>
      <c r="C12" s="39">
        <v>7.6921622716502408E-2</v>
      </c>
      <c r="D12" s="50">
        <v>7.694804282770179E-2</v>
      </c>
    </row>
    <row r="13" spans="1:4" x14ac:dyDescent="0.25">
      <c r="A13" s="48" t="s">
        <v>755</v>
      </c>
      <c r="B13" s="49" t="s">
        <v>167</v>
      </c>
      <c r="C13" s="39">
        <v>8.5178872561452179E-2</v>
      </c>
      <c r="D13" s="45">
        <v>8.5070898959064334E-2</v>
      </c>
    </row>
    <row r="14" spans="1:4" x14ac:dyDescent="0.25">
      <c r="A14" s="48" t="s">
        <v>756</v>
      </c>
      <c r="B14" s="49" t="s">
        <v>175</v>
      </c>
      <c r="C14" s="39">
        <v>0.15055621883498529</v>
      </c>
      <c r="D14" s="50">
        <v>0.15310407238934046</v>
      </c>
    </row>
    <row r="15" spans="1:4" x14ac:dyDescent="0.25">
      <c r="A15" s="48" t="s">
        <v>757</v>
      </c>
      <c r="B15" s="49" t="s">
        <v>520</v>
      </c>
      <c r="C15" s="39">
        <v>0.10573276385199117</v>
      </c>
      <c r="D15" s="45">
        <v>0.10659687475535268</v>
      </c>
    </row>
    <row r="16" spans="1:4" x14ac:dyDescent="0.25">
      <c r="A16" s="48" t="s">
        <v>758</v>
      </c>
      <c r="B16" s="49" t="s">
        <v>171</v>
      </c>
      <c r="C16" s="39">
        <v>6.2251878802991337E-2</v>
      </c>
      <c r="D16" s="50">
        <v>6.2266953955318394E-2</v>
      </c>
    </row>
    <row r="17" spans="1:4" x14ac:dyDescent="0.25">
      <c r="A17" s="48" t="s">
        <v>759</v>
      </c>
      <c r="B17" s="49" t="s">
        <v>169</v>
      </c>
      <c r="C17" s="39">
        <v>0.13057668281563115</v>
      </c>
      <c r="D17" s="45">
        <v>0.13226621991486515</v>
      </c>
    </row>
    <row r="18" spans="1:4" x14ac:dyDescent="0.25">
      <c r="A18" s="48" t="s">
        <v>760</v>
      </c>
      <c r="B18" s="49" t="s">
        <v>188</v>
      </c>
      <c r="C18" s="39">
        <v>8.1709949021609593E-2</v>
      </c>
      <c r="D18" s="50">
        <v>8.272180615073367E-2</v>
      </c>
    </row>
    <row r="19" spans="1:4" x14ac:dyDescent="0.25">
      <c r="A19" s="48" t="s">
        <v>761</v>
      </c>
      <c r="B19" s="49" t="s">
        <v>158</v>
      </c>
      <c r="C19" s="39">
        <v>0.11037604550867097</v>
      </c>
      <c r="D19" s="45">
        <v>0.11091596453457873</v>
      </c>
    </row>
    <row r="20" spans="1:4" x14ac:dyDescent="0.25">
      <c r="A20" s="48" t="s">
        <v>762</v>
      </c>
      <c r="B20" s="49" t="s">
        <v>212</v>
      </c>
      <c r="C20" s="39">
        <v>7.21301589496149E-2</v>
      </c>
      <c r="D20" s="50">
        <v>7.1944545291430004E-2</v>
      </c>
    </row>
    <row r="21" spans="1:4" x14ac:dyDescent="0.25">
      <c r="A21" s="48" t="s">
        <v>763</v>
      </c>
      <c r="B21" s="49" t="s">
        <v>243</v>
      </c>
      <c r="C21" s="39">
        <v>6.1204856776067074E-2</v>
      </c>
      <c r="D21" s="45">
        <v>6.109348867394207E-2</v>
      </c>
    </row>
    <row r="22" spans="1:4" x14ac:dyDescent="0.25">
      <c r="A22" s="48" t="s">
        <v>764</v>
      </c>
      <c r="B22" s="49" t="s">
        <v>641</v>
      </c>
      <c r="C22" s="39">
        <v>0.11578615195708794</v>
      </c>
      <c r="D22" s="50">
        <v>0.11794143585359097</v>
      </c>
    </row>
    <row r="23" spans="1:4" x14ac:dyDescent="0.25">
      <c r="A23" s="48" t="s">
        <v>765</v>
      </c>
      <c r="B23" s="49" t="s">
        <v>241</v>
      </c>
      <c r="C23" s="39">
        <v>6.5214405710350865E-2</v>
      </c>
      <c r="D23" s="45">
        <v>6.5219526830584851E-2</v>
      </c>
    </row>
    <row r="24" spans="1:4" x14ac:dyDescent="0.25">
      <c r="A24" s="48" t="s">
        <v>766</v>
      </c>
      <c r="B24" s="49" t="s">
        <v>253</v>
      </c>
      <c r="C24" s="39">
        <v>0.30699345420539875</v>
      </c>
      <c r="D24" s="50">
        <v>0.30694208646027954</v>
      </c>
    </row>
    <row r="25" spans="1:4" x14ac:dyDescent="0.25">
      <c r="A25" s="48" t="s">
        <v>767</v>
      </c>
      <c r="B25" s="49" t="s">
        <v>255</v>
      </c>
      <c r="C25" s="39">
        <v>0.30798745427071361</v>
      </c>
      <c r="D25" s="45">
        <v>0.30793619645175674</v>
      </c>
    </row>
    <row r="26" spans="1:4" x14ac:dyDescent="0.25">
      <c r="A26" s="48" t="s">
        <v>768</v>
      </c>
      <c r="B26" s="49" t="s">
        <v>223</v>
      </c>
      <c r="C26" s="39">
        <v>0.2302721234554303</v>
      </c>
      <c r="D26" s="50">
        <v>0.23022926435021374</v>
      </c>
    </row>
    <row r="27" spans="1:4" x14ac:dyDescent="0.25">
      <c r="A27" s="48" t="s">
        <v>769</v>
      </c>
      <c r="B27" s="49" t="s">
        <v>374</v>
      </c>
      <c r="C27" s="39">
        <v>0.12437492649950535</v>
      </c>
      <c r="D27" s="45">
        <v>0.12421618428861815</v>
      </c>
    </row>
    <row r="28" spans="1:4" x14ac:dyDescent="0.25">
      <c r="A28" s="48" t="s">
        <v>770</v>
      </c>
      <c r="B28" s="49" t="s">
        <v>277</v>
      </c>
      <c r="C28" s="39">
        <v>5.8833832553429666E-2</v>
      </c>
      <c r="D28" s="50">
        <v>5.9412972928934923E-2</v>
      </c>
    </row>
    <row r="29" spans="1:4" x14ac:dyDescent="0.25">
      <c r="A29" s="48" t="s">
        <v>771</v>
      </c>
      <c r="B29" s="49" t="s">
        <v>269</v>
      </c>
      <c r="C29" s="39">
        <v>0.10600690972655505</v>
      </c>
      <c r="D29" s="45">
        <v>0.10617423614455247</v>
      </c>
    </row>
    <row r="30" spans="1:4" x14ac:dyDescent="0.25">
      <c r="A30" s="48" t="s">
        <v>772</v>
      </c>
      <c r="B30" s="49" t="s">
        <v>287</v>
      </c>
      <c r="C30" s="39">
        <v>6.6002120745437654E-2</v>
      </c>
      <c r="D30" s="50">
        <v>6.5843658230906391E-2</v>
      </c>
    </row>
    <row r="31" spans="1:4" x14ac:dyDescent="0.25">
      <c r="A31" s="48" t="s">
        <v>773</v>
      </c>
      <c r="B31" s="49" t="s">
        <v>342</v>
      </c>
      <c r="C31" s="39">
        <v>8.1696456011217528E-2</v>
      </c>
      <c r="D31" s="45">
        <v>8.1802448483050724E-2</v>
      </c>
    </row>
    <row r="32" spans="1:4" x14ac:dyDescent="0.25">
      <c r="A32" s="48" t="s">
        <v>774</v>
      </c>
      <c r="B32" s="49" t="s">
        <v>289</v>
      </c>
      <c r="C32" s="39">
        <v>0.1361265158596221</v>
      </c>
      <c r="D32" s="50">
        <v>0.13598621347927325</v>
      </c>
    </row>
    <row r="33" spans="1:4" x14ac:dyDescent="0.25">
      <c r="A33" s="48" t="s">
        <v>775</v>
      </c>
      <c r="B33" s="49" t="s">
        <v>299</v>
      </c>
      <c r="C33" s="39">
        <v>5.6084994552630676E-2</v>
      </c>
      <c r="D33" s="45">
        <v>5.651446805569197E-2</v>
      </c>
    </row>
    <row r="34" spans="1:4" x14ac:dyDescent="0.25">
      <c r="A34" s="48" t="s">
        <v>776</v>
      </c>
      <c r="B34" s="49" t="s">
        <v>257</v>
      </c>
      <c r="C34" s="39">
        <v>0.30715766747704565</v>
      </c>
      <c r="D34" s="50">
        <v>0.30710864347298411</v>
      </c>
    </row>
    <row r="35" spans="1:4" x14ac:dyDescent="0.25">
      <c r="A35" s="48" t="s">
        <v>777</v>
      </c>
      <c r="B35" s="49" t="s">
        <v>336</v>
      </c>
      <c r="C35" s="39">
        <v>9.6105299186430529E-2</v>
      </c>
      <c r="D35" s="45">
        <v>9.5832770049751492E-2</v>
      </c>
    </row>
    <row r="36" spans="1:4" x14ac:dyDescent="0.25">
      <c r="A36" s="48" t="s">
        <v>778</v>
      </c>
      <c r="B36" s="49" t="s">
        <v>647</v>
      </c>
      <c r="C36" s="39">
        <v>5.827033677387896E-2</v>
      </c>
      <c r="D36" s="50">
        <v>5.812601359060264E-2</v>
      </c>
    </row>
    <row r="37" spans="1:4" x14ac:dyDescent="0.25">
      <c r="A37" s="48" t="s">
        <v>779</v>
      </c>
      <c r="B37" s="49" t="s">
        <v>338</v>
      </c>
      <c r="C37" s="39">
        <v>6.8835339347442057E-2</v>
      </c>
      <c r="D37" s="45">
        <v>6.866432638061809E-2</v>
      </c>
    </row>
    <row r="38" spans="1:4" x14ac:dyDescent="0.25">
      <c r="A38" s="48" t="s">
        <v>780</v>
      </c>
      <c r="B38" s="49" t="s">
        <v>482</v>
      </c>
      <c r="C38" s="39">
        <v>7.0666637719341494E-2</v>
      </c>
      <c r="D38" s="50">
        <v>7.058528831907393E-2</v>
      </c>
    </row>
    <row r="39" spans="1:4" x14ac:dyDescent="0.25">
      <c r="A39" s="48" t="s">
        <v>781</v>
      </c>
      <c r="B39" s="49" t="s">
        <v>651</v>
      </c>
      <c r="C39" s="39">
        <v>5.6061113515518485E-2</v>
      </c>
      <c r="D39" s="45">
        <v>5.5937517864132924E-2</v>
      </c>
    </row>
    <row r="40" spans="1:4" x14ac:dyDescent="0.25">
      <c r="A40" s="48" t="s">
        <v>782</v>
      </c>
      <c r="B40" s="49" t="s">
        <v>356</v>
      </c>
      <c r="C40" s="39">
        <v>7.5765726186633006E-2</v>
      </c>
      <c r="D40" s="50">
        <v>7.6646204148386743E-2</v>
      </c>
    </row>
    <row r="41" spans="1:4" x14ac:dyDescent="0.25">
      <c r="A41" s="48" t="s">
        <v>783</v>
      </c>
      <c r="B41" s="49" t="s">
        <v>516</v>
      </c>
      <c r="C41" s="39">
        <v>7.506536700427055E-2</v>
      </c>
      <c r="D41" s="45">
        <v>7.5007011893417658E-2</v>
      </c>
    </row>
    <row r="42" spans="1:4" x14ac:dyDescent="0.25">
      <c r="A42" s="48" t="s">
        <v>784</v>
      </c>
      <c r="B42" s="49" t="s">
        <v>366</v>
      </c>
      <c r="C42" s="39">
        <v>6.585130508197988E-2</v>
      </c>
      <c r="D42" s="50">
        <v>6.5675032086241938E-2</v>
      </c>
    </row>
    <row r="43" spans="1:4" x14ac:dyDescent="0.25">
      <c r="A43" s="48" t="s">
        <v>785</v>
      </c>
      <c r="B43" s="49" t="s">
        <v>382</v>
      </c>
      <c r="C43" s="39">
        <v>0.17267431478389131</v>
      </c>
      <c r="D43" s="45">
        <v>0.17266166449164363</v>
      </c>
    </row>
    <row r="44" spans="1:4" x14ac:dyDescent="0.25">
      <c r="A44" s="48" t="s">
        <v>786</v>
      </c>
      <c r="B44" s="49" t="s">
        <v>239</v>
      </c>
      <c r="C44" s="39">
        <v>6.4349845807612244E-2</v>
      </c>
      <c r="D44" s="50">
        <v>6.45128730861462E-2</v>
      </c>
    </row>
    <row r="45" spans="1:4" x14ac:dyDescent="0.25">
      <c r="A45" s="48" t="s">
        <v>787</v>
      </c>
      <c r="B45" s="49" t="s">
        <v>394</v>
      </c>
      <c r="C45" s="39">
        <v>9.1177695116917507E-2</v>
      </c>
      <c r="D45" s="45">
        <v>9.1017237734183007E-2</v>
      </c>
    </row>
    <row r="46" spans="1:4" x14ac:dyDescent="0.25">
      <c r="A46" s="48" t="s">
        <v>788</v>
      </c>
      <c r="B46" s="49" t="s">
        <v>398</v>
      </c>
      <c r="C46" s="39">
        <v>0.10928275330099319</v>
      </c>
      <c r="D46" s="50">
        <v>0.10978106104868383</v>
      </c>
    </row>
    <row r="47" spans="1:4" x14ac:dyDescent="0.25">
      <c r="A47" s="48" t="s">
        <v>789</v>
      </c>
      <c r="B47" s="49" t="s">
        <v>346</v>
      </c>
      <c r="C47" s="39">
        <v>0.11141026175137646</v>
      </c>
      <c r="D47" s="45">
        <v>0.11221663578910043</v>
      </c>
    </row>
    <row r="48" spans="1:4" x14ac:dyDescent="0.25">
      <c r="A48" s="48" t="s">
        <v>790</v>
      </c>
      <c r="B48" s="49" t="s">
        <v>402</v>
      </c>
      <c r="C48" s="39">
        <v>5.8357939747053285E-2</v>
      </c>
      <c r="D48" s="50">
        <v>5.8275958030301965E-2</v>
      </c>
    </row>
    <row r="49" spans="1:4" x14ac:dyDescent="0.25">
      <c r="A49" s="48" t="s">
        <v>791</v>
      </c>
      <c r="B49" s="49" t="s">
        <v>406</v>
      </c>
      <c r="C49" s="39">
        <v>0.14190195528426711</v>
      </c>
      <c r="D49" s="45">
        <v>0.14149285221846503</v>
      </c>
    </row>
    <row r="50" spans="1:4" x14ac:dyDescent="0.25">
      <c r="A50" s="48" t="s">
        <v>792</v>
      </c>
      <c r="B50" s="49" t="s">
        <v>408</v>
      </c>
      <c r="C50" s="39">
        <v>8.0909264224066635E-2</v>
      </c>
      <c r="D50" s="50">
        <v>8.0719050074774007E-2</v>
      </c>
    </row>
    <row r="51" spans="1:4" x14ac:dyDescent="0.25">
      <c r="A51" s="48" t="s">
        <v>793</v>
      </c>
      <c r="B51" s="49" t="s">
        <v>279</v>
      </c>
      <c r="C51" s="39">
        <v>0.1034159405643013</v>
      </c>
      <c r="D51" s="45">
        <v>0.10306838375057546</v>
      </c>
    </row>
    <row r="52" spans="1:4" x14ac:dyDescent="0.25">
      <c r="A52" s="48" t="s">
        <v>794</v>
      </c>
      <c r="B52" s="49" t="s">
        <v>179</v>
      </c>
      <c r="C52" s="39">
        <v>0.1917723699762095</v>
      </c>
      <c r="D52" s="50">
        <v>0.19176137424438994</v>
      </c>
    </row>
    <row r="53" spans="1:4" x14ac:dyDescent="0.25">
      <c r="A53" s="48" t="s">
        <v>795</v>
      </c>
      <c r="B53" s="49" t="s">
        <v>119</v>
      </c>
      <c r="C53" s="39">
        <v>7.1467286244755068E-2</v>
      </c>
      <c r="D53" s="45">
        <v>7.1688342680328712E-2</v>
      </c>
    </row>
    <row r="54" spans="1:4" x14ac:dyDescent="0.25">
      <c r="A54" s="48" t="s">
        <v>796</v>
      </c>
      <c r="B54" s="49" t="s">
        <v>422</v>
      </c>
      <c r="C54" s="39">
        <v>0.14163493214312572</v>
      </c>
      <c r="D54" s="50">
        <v>0.14125748976249256</v>
      </c>
    </row>
    <row r="55" spans="1:4" x14ac:dyDescent="0.25">
      <c r="A55" s="48" t="s">
        <v>797</v>
      </c>
      <c r="B55" s="49" t="s">
        <v>142</v>
      </c>
      <c r="C55" s="39">
        <v>0.14369817779448202</v>
      </c>
      <c r="D55" s="45">
        <v>0.14344050287725915</v>
      </c>
    </row>
    <row r="56" spans="1:4" x14ac:dyDescent="0.25">
      <c r="A56" s="48" t="s">
        <v>798</v>
      </c>
      <c r="B56" s="49" t="s">
        <v>444</v>
      </c>
      <c r="C56" s="39">
        <v>9.3881925408314623E-2</v>
      </c>
      <c r="D56" s="50">
        <v>9.406151526016332E-2</v>
      </c>
    </row>
    <row r="57" spans="1:4" x14ac:dyDescent="0.25">
      <c r="A57" s="48" t="s">
        <v>799</v>
      </c>
      <c r="B57" s="49" t="s">
        <v>573</v>
      </c>
      <c r="C57" s="39">
        <v>0.13733596360571934</v>
      </c>
      <c r="D57" s="45">
        <v>0.14031182242071605</v>
      </c>
    </row>
    <row r="58" spans="1:4" x14ac:dyDescent="0.25">
      <c r="A58" s="48" t="s">
        <v>800</v>
      </c>
      <c r="B58" s="49" t="s">
        <v>625</v>
      </c>
      <c r="C58" s="39">
        <v>0.14170462189208419</v>
      </c>
      <c r="D58" s="50">
        <v>0.14308539279680055</v>
      </c>
    </row>
    <row r="59" spans="1:4" x14ac:dyDescent="0.25">
      <c r="A59" s="48" t="s">
        <v>801</v>
      </c>
      <c r="B59" s="49" t="s">
        <v>466</v>
      </c>
      <c r="C59" s="39">
        <v>8.5733895763390994E-2</v>
      </c>
      <c r="D59" s="45">
        <v>8.5882819217959525E-2</v>
      </c>
    </row>
    <row r="60" spans="1:4" x14ac:dyDescent="0.25">
      <c r="A60" s="48" t="s">
        <v>802</v>
      </c>
      <c r="B60" s="49" t="s">
        <v>464</v>
      </c>
      <c r="C60" s="39">
        <v>7.7447615423575339E-2</v>
      </c>
      <c r="D60" s="50">
        <v>7.7648748337949963E-2</v>
      </c>
    </row>
    <row r="61" spans="1:4" x14ac:dyDescent="0.25">
      <c r="A61" s="48" t="s">
        <v>803</v>
      </c>
      <c r="B61" s="49" t="s">
        <v>370</v>
      </c>
      <c r="C61" s="39">
        <v>9.2354884685796307E-2</v>
      </c>
      <c r="D61" s="45">
        <v>9.213327089231034E-2</v>
      </c>
    </row>
    <row r="62" spans="1:4" x14ac:dyDescent="0.25">
      <c r="A62" s="48" t="s">
        <v>804</v>
      </c>
      <c r="B62" s="49" t="s">
        <v>68</v>
      </c>
      <c r="C62" s="39">
        <v>0.14147900859980975</v>
      </c>
      <c r="D62" s="50">
        <v>0.14227549453447877</v>
      </c>
    </row>
    <row r="63" spans="1:4" x14ac:dyDescent="0.25">
      <c r="A63" s="48" t="s">
        <v>805</v>
      </c>
      <c r="B63" s="49" t="s">
        <v>478</v>
      </c>
      <c r="C63" s="39">
        <v>7.1647535552676098E-2</v>
      </c>
      <c r="D63" s="45">
        <v>7.1642488061645568E-2</v>
      </c>
    </row>
    <row r="64" spans="1:4" x14ac:dyDescent="0.25">
      <c r="A64" s="48" t="s">
        <v>806</v>
      </c>
      <c r="B64" s="49" t="s">
        <v>124</v>
      </c>
      <c r="C64" s="39">
        <v>0.22912382693344485</v>
      </c>
      <c r="D64" s="45">
        <v>0.2290827150839396</v>
      </c>
    </row>
    <row r="65" spans="1:4" x14ac:dyDescent="0.25">
      <c r="A65" s="48" t="s">
        <v>807</v>
      </c>
      <c r="B65" s="49" t="s">
        <v>581</v>
      </c>
      <c r="C65" s="39">
        <v>7.212511414545765E-2</v>
      </c>
      <c r="D65" s="45">
        <v>7.2045714136202546E-2</v>
      </c>
    </row>
    <row r="66" spans="1:4" x14ac:dyDescent="0.25">
      <c r="A66" s="48" t="s">
        <v>808</v>
      </c>
      <c r="B66" s="49" t="s">
        <v>103</v>
      </c>
      <c r="C66" s="39">
        <v>0.10919456678141211</v>
      </c>
      <c r="D66" s="45">
        <v>0.10952092770085647</v>
      </c>
    </row>
    <row r="67" spans="1:4" x14ac:dyDescent="0.25">
      <c r="A67" s="48" t="s">
        <v>809</v>
      </c>
      <c r="B67" s="49" t="s">
        <v>579</v>
      </c>
      <c r="C67" s="39">
        <v>7.5644798456407952E-2</v>
      </c>
      <c r="D67" s="45">
        <v>7.6097964285047975E-2</v>
      </c>
    </row>
    <row r="68" spans="1:4" x14ac:dyDescent="0.25">
      <c r="A68" s="48" t="s">
        <v>810</v>
      </c>
      <c r="B68" s="49" t="s">
        <v>486</v>
      </c>
      <c r="C68" s="39">
        <v>9.1128684585877875E-2</v>
      </c>
      <c r="D68" s="45">
        <v>9.0914596635027586E-2</v>
      </c>
    </row>
    <row r="69" spans="1:4" x14ac:dyDescent="0.25">
      <c r="A69" s="48" t="s">
        <v>811</v>
      </c>
      <c r="B69" s="49" t="s">
        <v>494</v>
      </c>
      <c r="C69" s="39">
        <v>7.031722390122222E-2</v>
      </c>
      <c r="D69" s="45">
        <v>7.0194771476355777E-2</v>
      </c>
    </row>
    <row r="70" spans="1:4" x14ac:dyDescent="0.25">
      <c r="A70" s="48" t="s">
        <v>812</v>
      </c>
      <c r="B70" s="49" t="s">
        <v>496</v>
      </c>
      <c r="C70" s="39">
        <v>7.5338433176505695E-2</v>
      </c>
      <c r="D70" s="45">
        <v>7.5168388890644852E-2</v>
      </c>
    </row>
    <row r="71" spans="1:4" x14ac:dyDescent="0.25">
      <c r="A71" s="48" t="s">
        <v>813</v>
      </c>
      <c r="B71" s="49" t="s">
        <v>504</v>
      </c>
      <c r="C71" s="39">
        <v>0.23904835341487535</v>
      </c>
      <c r="D71" s="45">
        <v>0.23868708827370333</v>
      </c>
    </row>
    <row r="72" spans="1:4" x14ac:dyDescent="0.25">
      <c r="A72" s="48" t="s">
        <v>814</v>
      </c>
      <c r="B72" s="49" t="s">
        <v>514</v>
      </c>
      <c r="C72" s="39">
        <v>7.0537225910125553E-2</v>
      </c>
      <c r="D72" s="45">
        <v>7.0385030174095739E-2</v>
      </c>
    </row>
    <row r="73" spans="1:4" x14ac:dyDescent="0.25">
      <c r="A73" s="48" t="s">
        <v>815</v>
      </c>
      <c r="B73" s="49" t="s">
        <v>536</v>
      </c>
      <c r="C73" s="39">
        <v>0.12674535057801517</v>
      </c>
      <c r="D73" s="45">
        <v>0.12747029396689619</v>
      </c>
    </row>
    <row r="74" spans="1:4" x14ac:dyDescent="0.25">
      <c r="A74" s="48" t="s">
        <v>816</v>
      </c>
      <c r="B74" s="49" t="s">
        <v>79</v>
      </c>
      <c r="C74" s="39">
        <v>7.6949591172980128E-2</v>
      </c>
      <c r="D74" s="45">
        <v>7.6833867574998382E-2</v>
      </c>
    </row>
    <row r="75" spans="1:4" x14ac:dyDescent="0.25">
      <c r="A75" s="48" t="s">
        <v>817</v>
      </c>
      <c r="B75" s="49" t="s">
        <v>548</v>
      </c>
      <c r="C75" s="39">
        <v>5.639138601243647E-2</v>
      </c>
      <c r="D75" s="45">
        <v>5.6301558543785601E-2</v>
      </c>
    </row>
    <row r="76" spans="1:4" x14ac:dyDescent="0.25">
      <c r="A76" s="48" t="s">
        <v>818</v>
      </c>
      <c r="B76" s="49" t="s">
        <v>556</v>
      </c>
      <c r="C76" s="39">
        <v>7.298498738480913E-2</v>
      </c>
      <c r="D76" s="45">
        <v>7.2792730713657772E-2</v>
      </c>
    </row>
    <row r="77" spans="1:4" x14ac:dyDescent="0.25">
      <c r="A77" s="48" t="s">
        <v>819</v>
      </c>
      <c r="B77" s="49" t="s">
        <v>251</v>
      </c>
      <c r="C77" s="39">
        <v>0.30690400401214968</v>
      </c>
      <c r="D77" s="45">
        <v>0.30685235365816194</v>
      </c>
    </row>
    <row r="78" spans="1:4" x14ac:dyDescent="0.25">
      <c r="A78" s="48" t="s">
        <v>820</v>
      </c>
      <c r="B78" s="49" t="s">
        <v>561</v>
      </c>
      <c r="C78" s="39">
        <v>0.18308972056615785</v>
      </c>
      <c r="D78" s="45">
        <v>0.18291127242876529</v>
      </c>
    </row>
    <row r="79" spans="1:4" x14ac:dyDescent="0.25">
      <c r="A79" s="48" t="s">
        <v>821</v>
      </c>
      <c r="B79" s="49" t="s">
        <v>47</v>
      </c>
      <c r="C79" s="39">
        <v>6.0505339641046568E-2</v>
      </c>
      <c r="D79" s="45">
        <v>6.0348567327255284E-2</v>
      </c>
    </row>
    <row r="80" spans="1:4" x14ac:dyDescent="0.25">
      <c r="A80" s="48" t="s">
        <v>822</v>
      </c>
      <c r="B80" s="49" t="s">
        <v>122</v>
      </c>
      <c r="C80" s="39">
        <v>0.22910435672076571</v>
      </c>
      <c r="D80" s="45">
        <v>0.229063152605751</v>
      </c>
    </row>
    <row r="81" spans="1:4" x14ac:dyDescent="0.25">
      <c r="A81" s="48" t="s">
        <v>823</v>
      </c>
      <c r="B81" s="49" t="s">
        <v>126</v>
      </c>
      <c r="C81" s="39">
        <v>0.22941325271520679</v>
      </c>
      <c r="D81" s="45">
        <v>0.22937670483728381</v>
      </c>
    </row>
    <row r="82" spans="1:4" x14ac:dyDescent="0.25">
      <c r="A82" s="48" t="s">
        <v>824</v>
      </c>
      <c r="B82" s="49" t="s">
        <v>192</v>
      </c>
      <c r="C82" s="39">
        <v>6.537029572248873E-2</v>
      </c>
      <c r="D82" s="45">
        <v>6.5285453964643511E-2</v>
      </c>
    </row>
    <row r="83" spans="1:4" x14ac:dyDescent="0.25">
      <c r="A83" s="48" t="s">
        <v>825</v>
      </c>
      <c r="B83" s="49" t="s">
        <v>194</v>
      </c>
      <c r="C83" s="39">
        <v>0.17083177320971887</v>
      </c>
      <c r="D83" s="45">
        <v>0.17181566169500034</v>
      </c>
    </row>
    <row r="84" spans="1:4" x14ac:dyDescent="0.25">
      <c r="A84" s="48" t="s">
        <v>826</v>
      </c>
      <c r="B84" s="49" t="s">
        <v>186</v>
      </c>
      <c r="C84" s="39">
        <v>0.10510046120759999</v>
      </c>
      <c r="D84" s="45">
        <v>0.10487296781844435</v>
      </c>
    </row>
    <row r="85" spans="1:4" x14ac:dyDescent="0.25">
      <c r="A85" s="48" t="s">
        <v>827</v>
      </c>
      <c r="B85" s="49" t="s">
        <v>597</v>
      </c>
      <c r="C85" s="39">
        <v>0.16150698915997638</v>
      </c>
      <c r="D85" s="45">
        <v>0.16789706612907385</v>
      </c>
    </row>
    <row r="86" spans="1:4" x14ac:dyDescent="0.25">
      <c r="A86" s="48" t="s">
        <v>828</v>
      </c>
      <c r="B86" s="49" t="s">
        <v>446</v>
      </c>
      <c r="C86" s="39">
        <v>0.20248974408466613</v>
      </c>
      <c r="D86" s="45">
        <v>0.20391386474562567</v>
      </c>
    </row>
    <row r="87" spans="1:4" x14ac:dyDescent="0.25">
      <c r="A87" s="48" t="s">
        <v>829</v>
      </c>
      <c r="B87" s="49" t="s">
        <v>43</v>
      </c>
      <c r="C87" s="39">
        <v>0.16050999493095286</v>
      </c>
      <c r="D87" s="45">
        <v>0.1602043718498006</v>
      </c>
    </row>
    <row r="88" spans="1:4" x14ac:dyDescent="0.25">
      <c r="A88" s="48" t="s">
        <v>830</v>
      </c>
      <c r="B88" s="49" t="s">
        <v>611</v>
      </c>
      <c r="C88" s="39">
        <v>8.4539708899414062E-2</v>
      </c>
      <c r="D88" s="45">
        <v>8.4338491003880953E-2</v>
      </c>
    </row>
    <row r="89" spans="1:4" x14ac:dyDescent="0.25">
      <c r="A89" s="48" t="s">
        <v>831</v>
      </c>
      <c r="B89" s="49" t="s">
        <v>617</v>
      </c>
      <c r="C89" s="39">
        <v>0.32181861786556609</v>
      </c>
      <c r="D89" s="45">
        <v>0.32064572652449086</v>
      </c>
    </row>
    <row r="90" spans="1:4" x14ac:dyDescent="0.25">
      <c r="A90" s="48" t="s">
        <v>832</v>
      </c>
      <c r="B90" s="49" t="s">
        <v>297</v>
      </c>
      <c r="C90" s="39">
        <v>8.1338366604855772E-2</v>
      </c>
      <c r="D90" s="45">
        <v>8.1190892922822805E-2</v>
      </c>
    </row>
    <row r="91" spans="1:4" x14ac:dyDescent="0.25">
      <c r="A91" s="48" t="s">
        <v>833</v>
      </c>
      <c r="B91" s="49" t="s">
        <v>623</v>
      </c>
      <c r="C91" s="39">
        <v>6.3567446616943038E-2</v>
      </c>
      <c r="D91" s="45">
        <v>6.3679766881770405E-2</v>
      </c>
    </row>
    <row r="92" spans="1:4" x14ac:dyDescent="0.25">
      <c r="A92" s="48" t="s">
        <v>834</v>
      </c>
      <c r="B92" s="49" t="s">
        <v>613</v>
      </c>
      <c r="C92" s="39">
        <v>0.23058498881822601</v>
      </c>
      <c r="D92" s="45">
        <v>0.2328233968090615</v>
      </c>
    </row>
    <row r="93" spans="1:4" x14ac:dyDescent="0.25">
      <c r="A93" s="48" t="s">
        <v>835</v>
      </c>
      <c r="B93" s="49" t="s">
        <v>637</v>
      </c>
      <c r="C93" s="39">
        <v>1.9174433289685898E-2</v>
      </c>
      <c r="D93" s="45">
        <v>1.9141240234995464E-2</v>
      </c>
    </row>
    <row r="94" spans="1:4" x14ac:dyDescent="0.25">
      <c r="A94" s="48" t="s">
        <v>836</v>
      </c>
      <c r="B94" s="49" t="s">
        <v>653</v>
      </c>
      <c r="C94" s="39">
        <v>6.8754517484670763E-2</v>
      </c>
      <c r="D94" s="45">
        <v>6.8616650214327835E-2</v>
      </c>
    </row>
    <row r="95" spans="1:4" x14ac:dyDescent="0.25">
      <c r="A95" s="48" t="s">
        <v>837</v>
      </c>
      <c r="B95" s="49" t="s">
        <v>645</v>
      </c>
      <c r="C95" s="39">
        <v>0.11939997142001217</v>
      </c>
      <c r="D95" s="45">
        <v>0.1205494097273158</v>
      </c>
    </row>
    <row r="96" spans="1:4" x14ac:dyDescent="0.25">
      <c r="A96" s="48" t="s">
        <v>838</v>
      </c>
      <c r="B96" s="49" t="s">
        <v>163</v>
      </c>
      <c r="C96" s="39">
        <v>0.12375948768915566</v>
      </c>
      <c r="D96" s="45">
        <v>0.12360836202838886</v>
      </c>
    </row>
    <row r="97" spans="1:4" x14ac:dyDescent="0.25">
      <c r="A97" s="48" t="s">
        <v>839</v>
      </c>
      <c r="B97" s="49" t="s">
        <v>643</v>
      </c>
      <c r="C97" s="39">
        <v>6.0364431890778086E-2</v>
      </c>
      <c r="D97" s="45">
        <v>6.0270330342406163E-2</v>
      </c>
    </row>
    <row r="98" spans="1:4" x14ac:dyDescent="0.25">
      <c r="A98" s="48" t="s">
        <v>840</v>
      </c>
      <c r="B98" s="49" t="s">
        <v>334</v>
      </c>
      <c r="C98" s="39">
        <v>5.9543398275805196E-2</v>
      </c>
      <c r="D98" s="45">
        <v>5.9428155720370392E-2</v>
      </c>
    </row>
    <row r="99" spans="1:4" x14ac:dyDescent="0.25">
      <c r="A99" s="48" t="s">
        <v>841</v>
      </c>
      <c r="B99" s="49" t="s">
        <v>661</v>
      </c>
      <c r="C99" s="39">
        <v>0.14556866463684004</v>
      </c>
      <c r="D99" s="45">
        <v>0.14604385155217384</v>
      </c>
    </row>
    <row r="100" spans="1:4" x14ac:dyDescent="0.25">
      <c r="A100" s="48" t="s">
        <v>842</v>
      </c>
      <c r="B100" s="49" t="s">
        <v>671</v>
      </c>
      <c r="C100" s="39">
        <v>6.3219701991195851E-2</v>
      </c>
      <c r="D100" s="45">
        <v>6.3105872500714602E-2</v>
      </c>
    </row>
    <row r="101" spans="1:4" x14ac:dyDescent="0.25">
      <c r="A101" s="48" t="s">
        <v>843</v>
      </c>
      <c r="B101" s="49" t="s">
        <v>667</v>
      </c>
      <c r="C101" s="39">
        <v>6.0721029569076254E-2</v>
      </c>
      <c r="D101" s="45">
        <v>6.0571722580078736E-2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69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80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189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436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391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411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455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333</v>
      </c>
      <c r="D36" s="19">
        <v>331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253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263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332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338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342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342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695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272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429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323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334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355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541</v>
      </c>
      <c r="D57" s="19">
        <v>540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555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405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540</v>
      </c>
      <c r="D65" s="25">
        <v>582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453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41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53</v>
      </c>
      <c r="D23" s="13">
        <v>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347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432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433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644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515</v>
      </c>
      <c r="D36" s="19">
        <v>513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239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381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341</v>
      </c>
      <c r="D40" s="19">
        <v>341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362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373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801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160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448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307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513</v>
      </c>
      <c r="D51" s="19">
        <v>512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397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392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350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440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505</v>
      </c>
      <c r="D65" s="25">
        <v>511</v>
      </c>
      <c r="E65" s="26">
        <v>513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398</v>
      </c>
      <c r="D66" s="29">
        <v>562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415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2163</v>
      </c>
      <c r="D17" s="26">
        <v>4165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971</v>
      </c>
      <c r="D18" s="30">
        <v>4360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937</v>
      </c>
      <c r="B5" s="76">
        <v>0.2</v>
      </c>
      <c r="C5" s="77">
        <v>0.2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5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0.13544790072092153</v>
      </c>
      <c r="D5" s="40">
        <v>0.13677876626318775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0.16050999493095286</v>
      </c>
      <c r="D6" s="45">
        <v>0.1602043718498006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0.34326324690453991</v>
      </c>
      <c r="D7" s="50">
        <v>0.34230538606693423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6.0505339641046568E-2</v>
      </c>
      <c r="D8" s="50">
        <v>6.0348567327255284E-2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0.16929004263004571</v>
      </c>
      <c r="D9" s="50">
        <v>0.16882955533027227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0.1119115057197211</v>
      </c>
      <c r="D10" s="50">
        <v>0.11164233562069997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0.1769476272266399</v>
      </c>
      <c r="D11" s="50">
        <v>0.17652203193118002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0.15174477578072892</v>
      </c>
      <c r="D12" s="50">
        <v>0.15237006396525399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0.1544975335559049</v>
      </c>
      <c r="D13" s="50">
        <v>0.15399892208421043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0.18761737071635454</v>
      </c>
      <c r="D14" s="50">
        <v>0.18781079808773085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0.11099121994400632</v>
      </c>
      <c r="D15" s="50">
        <v>0.11175112384529627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0.11053517220009074</v>
      </c>
      <c r="D16" s="50">
        <v>0.11054376357145308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8.2769605872092131E-2</v>
      </c>
      <c r="D17" s="50">
        <v>8.2471228527636248E-2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9.8262330839984868E-2</v>
      </c>
      <c r="D18" s="50">
        <v>9.8232331049442706E-2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0.14147900859980975</v>
      </c>
      <c r="D19" s="50">
        <v>0.14227549453447877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0.13394362771383428</v>
      </c>
      <c r="D20" s="50">
        <v>0.13431980343572508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0.1288996900790125</v>
      </c>
      <c r="D21" s="50">
        <v>0.13558929194082237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0.15086638391736898</v>
      </c>
      <c r="D22" s="50">
        <v>0.15087336223003536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0.30516750593443864</v>
      </c>
      <c r="D23" s="50">
        <v>0.30485653627087927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0.4825121933128883</v>
      </c>
      <c r="D24" s="50">
        <v>0.48202050710285638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7.6949591172980128E-2</v>
      </c>
      <c r="D25" s="50">
        <v>7.6833867574998382E-2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0.1521885446349508</v>
      </c>
      <c r="D26" s="50">
        <v>0.15189984577084428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0.11474553502036869</v>
      </c>
      <c r="D27" s="50">
        <v>0.11438013590615881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0.10035694973390127</v>
      </c>
      <c r="D28" s="50">
        <v>0.10025991656410826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0.14905854220326384</v>
      </c>
      <c r="D29" s="50">
        <v>0.1489588526402075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0.17544068894006201</v>
      </c>
      <c r="D30" s="50">
        <v>0.17475633498718199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6.573453944706649E-2</v>
      </c>
      <c r="D31" s="50">
        <v>6.5810216825734139E-2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0.12202163998744252</v>
      </c>
      <c r="D32" s="50">
        <v>0.12164028418635359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8.1758835712361921E-2</v>
      </c>
      <c r="D33" s="50">
        <v>8.1555299817177171E-2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7.146251566535132E-2</v>
      </c>
      <c r="D34" s="50">
        <v>7.245536805572303E-2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9.8649407093500674E-2</v>
      </c>
      <c r="D35" s="50">
        <v>9.8661135808255224E-2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0.21763238727307524</v>
      </c>
      <c r="D36" s="50">
        <v>0.21676101651637775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0.10919456678141211</v>
      </c>
      <c r="D37" s="50">
        <v>0.10952092770085647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0.15808382584945951</v>
      </c>
      <c r="D38" s="50">
        <v>0.16584160147147051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0.32941978374177006</v>
      </c>
      <c r="D39" s="50">
        <v>0.32897683705757308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0.20090749108650005</v>
      </c>
      <c r="D40" s="50">
        <v>0.20093428022159424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0.1090897767089918</v>
      </c>
      <c r="D41" s="50">
        <v>0.10918380409165374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7.6921622716502408E-2</v>
      </c>
      <c r="D42" s="50">
        <v>7.694804282770179E-2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9.9846963301417777E-2</v>
      </c>
      <c r="D43" s="50">
        <v>9.9667776760744592E-2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9.887134342678297E-2</v>
      </c>
      <c r="D44" s="50">
        <v>9.865534712355381E-2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7.1467286244755068E-2</v>
      </c>
      <c r="D45" s="50">
        <v>7.1688342680328712E-2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0.11299970136232393</v>
      </c>
      <c r="D46" s="50">
        <v>0.11334922227624941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0.22910435672076571</v>
      </c>
      <c r="D47" s="50">
        <v>0.229063152605751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0.22912382693344485</v>
      </c>
      <c r="D48" s="50">
        <v>0.2290827150839396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0.22941325271520679</v>
      </c>
      <c r="D49" s="50">
        <v>0.22937670483728381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0.16424673367628023</v>
      </c>
      <c r="D50" s="50">
        <v>0.1655068752690414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0.15347035381246893</v>
      </c>
      <c r="D51" s="50">
        <v>0.15423849089224786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0.12464483438916699</v>
      </c>
      <c r="D52" s="50">
        <v>0.12433513700138721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7.8083479280855003E-2</v>
      </c>
      <c r="D53" s="50">
        <v>7.793313959791838E-2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0.13326034503892537</v>
      </c>
      <c r="D54" s="50">
        <v>0.1330618334968752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7.0836614823687763E-2</v>
      </c>
      <c r="D55" s="50">
        <v>7.0944090316079109E-2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7.5790410737824082E-2</v>
      </c>
      <c r="D56" s="50">
        <v>7.556844381307512E-2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0.14369817779448202</v>
      </c>
      <c r="D57" s="50">
        <v>0.14344050287725915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0.14382890024495254</v>
      </c>
      <c r="D58" s="50">
        <v>0.14333058397598936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0.11253355999005855</v>
      </c>
      <c r="D59" s="50">
        <v>0.11219010720181292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0.2212070307686741</v>
      </c>
      <c r="D60" s="50">
        <v>0.22176067148623699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0.11070540316751207</v>
      </c>
      <c r="D61" s="58">
        <v>0.1102814203699167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0.11085271975310457</v>
      </c>
      <c r="D62" s="58">
        <v>0.11068342550251004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5.4123331352203118E-2</v>
      </c>
      <c r="D63" s="58">
        <v>5.4129651658743394E-2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0.23055418829398272</v>
      </c>
      <c r="D64" s="58">
        <v>0.23052192222854939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0.11037604550867097</v>
      </c>
      <c r="D65" s="58">
        <v>0.11091596453457873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0.17451985146489929</v>
      </c>
      <c r="D66" s="58">
        <v>0.17537353840186329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0.19882055669896148</v>
      </c>
      <c r="D67" s="50">
        <v>0.20118944181291631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0.12375948768915566</v>
      </c>
      <c r="D68" s="50">
        <v>0.12360836202838886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0.13646626090538383</v>
      </c>
      <c r="D69" s="50">
        <v>0.13624796510606033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8.5178872561452179E-2</v>
      </c>
      <c r="D70" s="50">
        <v>8.5070898959064334E-2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0.13057668281563115</v>
      </c>
      <c r="D71" s="50">
        <v>0.13226621991486515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6.2251878802991337E-2</v>
      </c>
      <c r="D72" s="50">
        <v>6.2266953955318394E-2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7.6222316044057811E-2</v>
      </c>
      <c r="D73" s="50">
        <v>7.6230861624917517E-2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0.15055621883498529</v>
      </c>
      <c r="D74" s="50">
        <v>0.15310407238934046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7.6445579643244665E-2</v>
      </c>
      <c r="D75" s="50">
        <v>7.6229129734413259E-2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0.1917723699762095</v>
      </c>
      <c r="D76" s="50">
        <v>0.19176137424438994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7.3244287192242616E-2</v>
      </c>
      <c r="D77" s="50">
        <v>7.3165168626581095E-2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0.11580938656149288</v>
      </c>
      <c r="D78" s="50">
        <v>0.11568428912514489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0.19247640095746071</v>
      </c>
      <c r="D79" s="50">
        <v>0.19176435883440454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0.10428739071810125</v>
      </c>
      <c r="D80" s="50">
        <v>0.10405989732894561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8.1709949021609593E-2</v>
      </c>
      <c r="D81" s="50">
        <v>8.272180615073367E-2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0.21188962076270121</v>
      </c>
      <c r="D82" s="50">
        <v>0.21210918849016847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6.537029572248873E-2</v>
      </c>
      <c r="D83" s="50">
        <v>6.5285453964643511E-2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0.17083177320971887</v>
      </c>
      <c r="D84" s="50">
        <v>0.17181566169500034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0.12787560202331205</v>
      </c>
      <c r="D85" s="50">
        <v>0.12919861683198119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9.6069548457048778E-2</v>
      </c>
      <c r="D86" s="50">
        <v>9.6018795771259685E-2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0.28609386007614207</v>
      </c>
      <c r="D87" s="50">
        <v>0.28483493072000393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0.11462283756833137</v>
      </c>
      <c r="D88" s="50">
        <v>0.11445937403812924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8.2988019319251538E-2</v>
      </c>
      <c r="D89" s="50">
        <v>8.2891016154527222E-2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0.1459351826235796</v>
      </c>
      <c r="D90" s="50">
        <v>0.14666796773029322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9.4092768977916755E-2</v>
      </c>
      <c r="D91" s="50">
        <v>9.3983111130818253E-2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0.19947983292194071</v>
      </c>
      <c r="D92" s="50">
        <v>0.19959944752750419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7.21301589496149E-2</v>
      </c>
      <c r="D93" s="50">
        <v>7.1944545291430004E-2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0.1165822491439529</v>
      </c>
      <c r="D94" s="50">
        <v>0.11628182109284341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0.14977240439726416</v>
      </c>
      <c r="D95" s="50">
        <v>0.14976563676379934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0.12986083839230672</v>
      </c>
      <c r="D96" s="50">
        <v>0.12951311706806229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0.20532801408936388</v>
      </c>
      <c r="D97" s="50">
        <v>0.20477821840155269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9.9448193734160278E-2</v>
      </c>
      <c r="D98" s="50">
        <v>9.9248695550486141E-2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0.2302721234554303</v>
      </c>
      <c r="D99" s="50">
        <v>0.23022926435021374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0.12036878243529527</v>
      </c>
      <c r="D100" s="50">
        <v>0.12102733507445682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0.19395508292688762</v>
      </c>
      <c r="D101" s="50">
        <v>0.19357069407338204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0.1426674568833495</v>
      </c>
      <c r="D102" s="50">
        <v>0.14263979373400582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0.12640111999069523</v>
      </c>
      <c r="D103" s="50">
        <v>0.1261010299270571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0.19729509689026203</v>
      </c>
      <c r="D104" s="50">
        <v>0.19652706892995978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0.29043950455783735</v>
      </c>
      <c r="D105" s="50">
        <v>0.29049013662912215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0.1667402045100457</v>
      </c>
      <c r="D106" s="50">
        <v>0.16657721087123595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6.4349845807612244E-2</v>
      </c>
      <c r="D107" s="50">
        <v>6.45128730861462E-2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6.5214405710350865E-2</v>
      </c>
      <c r="D108" s="50">
        <v>6.5219526830584851E-2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6.1204856776067074E-2</v>
      </c>
      <c r="D109" s="50">
        <v>6.109348867394207E-2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0.24631367642731419</v>
      </c>
      <c r="D110" s="50">
        <v>0.24923062304920784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0.14202575341482662</v>
      </c>
      <c r="D111" s="50">
        <v>0.14437377408172553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0.22808228280494919</v>
      </c>
      <c r="D112" s="50">
        <v>0.22749726339071366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0.30690400401214968</v>
      </c>
      <c r="D113" s="50">
        <v>0.30685235365816194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0.30699345420539875</v>
      </c>
      <c r="D114" s="50">
        <v>0.30694208646027954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0.30798745427071361</v>
      </c>
      <c r="D115" s="50">
        <v>0.30793619645175674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0.30715766747704565</v>
      </c>
      <c r="D116" s="50">
        <v>0.30710864347298411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9.2773493141791674E-2</v>
      </c>
      <c r="D117" s="50">
        <v>9.2617956203468521E-2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6.9194880228079569E-2</v>
      </c>
      <c r="D118" s="50">
        <v>6.9168589414815157E-2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0.1858618020877125</v>
      </c>
      <c r="D119" s="50">
        <v>0.18584898119737012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0.22191553732651539</v>
      </c>
      <c r="D120" s="50">
        <v>0.22176713773323212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0.215810849404448</v>
      </c>
      <c r="D121" s="50">
        <v>0.21510769194296508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0.10600690972655505</v>
      </c>
      <c r="D122" s="50">
        <v>0.10617423614455247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0.35608473645195016</v>
      </c>
      <c r="D123" s="50">
        <v>0.35428885793398968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0.18328938860517757</v>
      </c>
      <c r="D124" s="50">
        <v>0.18290305763829956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0.11909102119909695</v>
      </c>
      <c r="D125" s="50">
        <v>0.12024350113448398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5.8833832553429666E-2</v>
      </c>
      <c r="D126" s="50">
        <v>5.9412972928934923E-2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0.1034159405643013</v>
      </c>
      <c r="D127" s="50">
        <v>0.10306838375057546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0.19841458307409099</v>
      </c>
      <c r="D128" s="50">
        <v>0.19782201543638453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9.9768002878950657E-2</v>
      </c>
      <c r="D129" s="50">
        <v>0.10001467775749899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0.11007312239592605</v>
      </c>
      <c r="D130" s="50">
        <v>0.11007408024152551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6.6002120745437654E-2</v>
      </c>
      <c r="D131" s="50">
        <v>6.5843658230906391E-2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0.1361265158596221</v>
      </c>
      <c r="D132" s="50">
        <v>0.13598621347927325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0.38867277626766</v>
      </c>
      <c r="D133" s="50">
        <v>0.38857513910133151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0.15198912493207878</v>
      </c>
      <c r="D134" s="50">
        <v>0.15198096582249968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0.10127869964324807</v>
      </c>
      <c r="D135" s="50">
        <v>0.10112901422421329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8.1338366604855772E-2</v>
      </c>
      <c r="D136" s="50">
        <v>8.1190892922822805E-2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5.6084994552630676E-2</v>
      </c>
      <c r="D137" s="50">
        <v>5.651446805569197E-2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0.20002555198692343</v>
      </c>
      <c r="D138" s="50">
        <v>0.19961619051929264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0.31626816725554835</v>
      </c>
      <c r="D139" s="50">
        <v>0.31562090994353709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0.21716539423887318</v>
      </c>
      <c r="D140" s="50">
        <v>0.21626171317126863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0.27170181801662791</v>
      </c>
      <c r="D141" s="50">
        <v>0.27167338832736049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0.2528871366103641</v>
      </c>
      <c r="D142" s="50">
        <v>0.25432023724270081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0.24171321672181095</v>
      </c>
      <c r="D143" s="50">
        <v>0.24310949788229069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0.17340166770833684</v>
      </c>
      <c r="D144" s="50">
        <v>0.17290730562744133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0.3633431672106533</v>
      </c>
      <c r="D145" s="50">
        <v>0.36750189253910237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0.35643671837102125</v>
      </c>
      <c r="D146" s="50">
        <v>0.36152470433060691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0.24058809590326768</v>
      </c>
      <c r="D147" s="50">
        <v>0.24160706089164075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8.0938423659449185E-2</v>
      </c>
      <c r="D148" s="50">
        <v>8.0933889849511192E-2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0.15403221718237095</v>
      </c>
      <c r="D149" s="50">
        <v>0.15404671959945893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4.187782197266509E-2</v>
      </c>
      <c r="D150" s="50">
        <v>4.1770967407917831E-2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0.10483656549154453</v>
      </c>
      <c r="D151" s="50">
        <v>0.10485732740477485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0.43004898410154696</v>
      </c>
      <c r="D152" s="50">
        <v>0.42984628784473744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0.17102224602708541</v>
      </c>
      <c r="D153" s="50">
        <v>0.17099343966208766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7.5995923483275538E-2</v>
      </c>
      <c r="D154" s="50">
        <v>7.6005947906263013E-2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5.9543398275805196E-2</v>
      </c>
      <c r="D155" s="50">
        <v>5.9428155720370392E-2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9.6105299186430529E-2</v>
      </c>
      <c r="D156" s="50">
        <v>9.5832770049751492E-2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6.8835339347442057E-2</v>
      </c>
      <c r="D157" s="50">
        <v>6.866432638061809E-2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0.1493238399906503</v>
      </c>
      <c r="D158" s="50">
        <v>0.14885845350385452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8.1696456011217528E-2</v>
      </c>
      <c r="D159" s="50">
        <v>8.1802448483050724E-2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0.21781641239666677</v>
      </c>
      <c r="D160" s="50">
        <v>0.2170027102748866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0.11141026175137646</v>
      </c>
      <c r="D161" s="50">
        <v>0.11221663578910043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0.11445406622356931</v>
      </c>
      <c r="D162" s="50">
        <v>0.11451431802275358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9.2418787715870532E-2</v>
      </c>
      <c r="D163" s="50">
        <v>9.2423230775186813E-2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0.22907045272601981</v>
      </c>
      <c r="D164" s="50">
        <v>0.22862790901167113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0.16485246232650527</v>
      </c>
      <c r="D165" s="50">
        <v>0.16596403179266095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7.5765726186633006E-2</v>
      </c>
      <c r="D166" s="50">
        <v>7.6646204148386743E-2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0.12861428663761063</v>
      </c>
      <c r="D167" s="50">
        <v>0.12826803612474855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0.17169636712084768</v>
      </c>
      <c r="D168" s="50">
        <v>0.17176260792015752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0.27768988533854905</v>
      </c>
      <c r="D169" s="50">
        <v>0.27768643592114095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0.13818304946094304</v>
      </c>
      <c r="D170" s="50">
        <v>0.1379285703766969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6.585130508197988E-2</v>
      </c>
      <c r="D171" s="50">
        <v>6.5675032086241938E-2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0.2506068962158492</v>
      </c>
      <c r="D172" s="50">
        <v>0.25083971360727686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9.2354884685796307E-2</v>
      </c>
      <c r="D173" s="50">
        <v>9.213327089231034E-2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0.20068759186698032</v>
      </c>
      <c r="D174" s="50">
        <v>0.20092398863945915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0.12437492649950535</v>
      </c>
      <c r="D175" s="50">
        <v>0.12421618428861815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0.11869085127094056</v>
      </c>
      <c r="D176" s="50">
        <v>0.11837655324707229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0.24948169938926118</v>
      </c>
      <c r="D177" s="58">
        <v>0.2485733171699934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0.19607306708174813</v>
      </c>
      <c r="D178" s="50">
        <v>0.19630520476150523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0.17267431478389131</v>
      </c>
      <c r="D179" s="50">
        <v>0.17266166449164363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0.15785888666483075</v>
      </c>
      <c r="D180" s="50">
        <v>0.15706831731863397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0.17060696016317803</v>
      </c>
      <c r="D181" s="50">
        <v>0.1700999744583131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0.47743814959412412</v>
      </c>
      <c r="D182" s="50">
        <v>0.4753749733275624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0.15721645705681719</v>
      </c>
      <c r="D183" s="50">
        <v>0.15772778901385412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0.22380258654200441</v>
      </c>
      <c r="D184" s="50">
        <v>0.22529126585902753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9.1177695116917507E-2</v>
      </c>
      <c r="D185" s="50">
        <v>9.1017237734183007E-2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0.10451653551829097</v>
      </c>
      <c r="D186" s="50">
        <v>0.10464735596315546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0.10928275330099319</v>
      </c>
      <c r="D187" s="50">
        <v>0.10978106104868383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0.13723651306915838</v>
      </c>
      <c r="D188" s="50">
        <v>0.13697498701581198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5.8357939747053285E-2</v>
      </c>
      <c r="D189" s="50">
        <v>5.8275958030301965E-2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0.10253167934994951</v>
      </c>
      <c r="D190" s="50">
        <v>0.1021976502809715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0.14190195528426711</v>
      </c>
      <c r="D191" s="50">
        <v>0.14149285221846503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8.0909264224066635E-2</v>
      </c>
      <c r="D192" s="50">
        <v>8.0719050074774007E-2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0.16199885868765501</v>
      </c>
      <c r="D193" s="50">
        <v>0.1614720877192522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0.27266851023755884</v>
      </c>
      <c r="D194" s="50">
        <v>0.27253415272290454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0.25272663771205572</v>
      </c>
      <c r="D195" s="50">
        <v>0.25230163546145956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0.12928288295624943</v>
      </c>
      <c r="D196" s="50">
        <v>0.13152042589363749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7.2741014280289146E-2</v>
      </c>
      <c r="D197" s="50">
        <v>7.271486764625916E-2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0.30395509813527338</v>
      </c>
      <c r="D198" s="50">
        <v>0.30392728392336621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0.14163493214312572</v>
      </c>
      <c r="D199" s="50">
        <v>0.14125748976249256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0.30755239607960327</v>
      </c>
      <c r="D200" s="50">
        <v>0.30686238871013594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8.6513255670907396E-2</v>
      </c>
      <c r="D201" s="50">
        <v>8.6279445134296445E-2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0.20696050509387795</v>
      </c>
      <c r="D202" s="50">
        <v>0.2069600542684629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0.1861643203448391</v>
      </c>
      <c r="D203" s="50">
        <v>0.18619617961149659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0.23649016238771106</v>
      </c>
      <c r="D204" s="50">
        <v>0.23609635139086552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0.25135307144053204</v>
      </c>
      <c r="D205" s="50">
        <v>0.25124626142784157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0.23112308934322132</v>
      </c>
      <c r="D206" s="50">
        <v>0.23085730339025662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9.765451209795839E-2</v>
      </c>
      <c r="D207" s="50">
        <v>9.7474122495822893E-2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0.13751473294417157</v>
      </c>
      <c r="D208" s="50">
        <v>0.13759891879256897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0.35117102725999655</v>
      </c>
      <c r="D209" s="50">
        <v>0.3505930376636765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9.3881925408314623E-2</v>
      </c>
      <c r="D210" s="50">
        <v>9.406151526016332E-2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0.20248974408466613</v>
      </c>
      <c r="D211" s="50">
        <v>0.20391386474562567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0.15480665221027562</v>
      </c>
      <c r="D212" s="58">
        <v>0.15631158094623088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8.5769957839022304E-2</v>
      </c>
      <c r="D213" s="58">
        <v>8.5700683533777439E-2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0.16653677770053485</v>
      </c>
      <c r="D214" s="50">
        <v>0.168383409557017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0.14321226120385891</v>
      </c>
      <c r="D215" s="50">
        <v>0.14776819976015357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0.10673603271304366</v>
      </c>
      <c r="D216" s="50">
        <v>0.10687932536482818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0.63939288263234551</v>
      </c>
      <c r="D217" s="50">
        <v>0.63927329729636595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0.10207644742586633</v>
      </c>
      <c r="D218" s="50">
        <v>0.10187494405934862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0.16152530165031284</v>
      </c>
      <c r="D219" s="50">
        <v>0.16622021907797518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7.7447615423575339E-2</v>
      </c>
      <c r="D220" s="50">
        <v>7.7648748337949963E-2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8.5733895763390994E-2</v>
      </c>
      <c r="D221" s="50">
        <v>8.5882819217959525E-2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0.17748101613692863</v>
      </c>
      <c r="D222" s="50">
        <v>0.17720425725264738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0.118186534794317</v>
      </c>
      <c r="D223" s="50">
        <v>0.11994327537102888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0.16070901573348534</v>
      </c>
      <c r="D224" s="50">
        <v>0.16109116745043028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0.28396111542403363</v>
      </c>
      <c r="D225" s="50">
        <v>0.28392843451596539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7.8867343370894197E-2</v>
      </c>
      <c r="D226" s="62">
        <v>7.8618642482085138E-2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7.1647535552676098E-2</v>
      </c>
      <c r="D227" s="50">
        <v>7.1642488061645568E-2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0.12154510364218954</v>
      </c>
      <c r="D228" s="50">
        <v>0.12120961982625482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7.0666637719341494E-2</v>
      </c>
      <c r="D229" s="50">
        <v>7.058528831907393E-2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0.15790857756510931</v>
      </c>
      <c r="D230" s="50">
        <v>0.15758364946185116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6.9341168293889616E-2</v>
      </c>
      <c r="D231" s="50">
        <v>6.912708034303934E-2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0.19554625616151544</v>
      </c>
      <c r="D232" s="50">
        <v>0.19488303169857002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0.10353393030532648</v>
      </c>
      <c r="D233" s="50">
        <v>0.10324190804730508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0.10207255980994441</v>
      </c>
      <c r="D234" s="50">
        <v>0.10179151896156573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7.031722390122222E-2</v>
      </c>
      <c r="D235" s="50">
        <v>7.0194771476355777E-2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7.5338433176505695E-2</v>
      </c>
      <c r="D236" s="50">
        <v>7.5168388890644852E-2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0.14970184679966564</v>
      </c>
      <c r="D237" s="50">
        <v>0.14919901114714787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0.17855312436074952</v>
      </c>
      <c r="D238" s="50">
        <v>0.17827629428837397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0.16428576676885143</v>
      </c>
      <c r="D239" s="50">
        <v>0.16428963083043091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0.23904835341487535</v>
      </c>
      <c r="D240" s="50">
        <v>0.23868708827370333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5.4318912543703829E-2</v>
      </c>
      <c r="D241" s="50">
        <v>5.4302496144694637E-2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0.26096487327244078</v>
      </c>
      <c r="D242" s="50">
        <v>0.26038046991706781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0.16522491126990285</v>
      </c>
      <c r="D243" s="50">
        <v>0.16492929522455729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8.4817660473542222E-2</v>
      </c>
      <c r="D244" s="50">
        <v>8.5061803099511307E-2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7.0537225910125553E-2</v>
      </c>
      <c r="D245" s="50">
        <v>7.0385030174095739E-2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7.506536700427055E-2</v>
      </c>
      <c r="D246" s="50">
        <v>7.5007011893417658E-2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0.13785302044622438</v>
      </c>
      <c r="D247" s="50">
        <v>0.13744257645218994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0.10573276385199117</v>
      </c>
      <c r="D248" s="50">
        <v>0.10659687475535268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0.19874268536365497</v>
      </c>
      <c r="D249" s="50">
        <v>0.1981418197736779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0.10069945345618503</v>
      </c>
      <c r="D250" s="50">
        <v>0.10055487039830344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7.7046589674868327E-2</v>
      </c>
      <c r="D251" s="50">
        <v>7.6967551763849312E-2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0.31157342645799047</v>
      </c>
      <c r="D252" s="50">
        <v>0.31193588826802254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0.14528843560430871</v>
      </c>
      <c r="D253" s="50">
        <v>0.14616037859145803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0.18736030330953557</v>
      </c>
      <c r="D254" s="50">
        <v>0.186892760570568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9.4081712109172114E-2</v>
      </c>
      <c r="D255" s="50">
        <v>9.3899691011995967E-2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0.12674535057801517</v>
      </c>
      <c r="D256" s="50">
        <v>0.12747029396689619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0.19352700576748993</v>
      </c>
      <c r="D257" s="50">
        <v>0.19374409654424582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0.13605471738359656</v>
      </c>
      <c r="D258" s="50">
        <v>0.13605716792562642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6.3889212854491353E-2</v>
      </c>
      <c r="D259" s="50">
        <v>6.3735125111203356E-2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5.9137109316490619E-2</v>
      </c>
      <c r="D260" s="50">
        <v>5.9005838395614775E-2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5.4814539732277699E-2</v>
      </c>
      <c r="D261" s="50">
        <v>5.5244496996047998E-2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5.639138601243647E-2</v>
      </c>
      <c r="D262" s="50">
        <v>5.6301558543785601E-2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9.7101376407687429E-2</v>
      </c>
      <c r="D263" s="50">
        <v>9.6831923813251952E-2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0.10654415244932189</v>
      </c>
      <c r="D264" s="50">
        <v>0.10625235697707393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0.11945109068597166</v>
      </c>
      <c r="D265" s="58">
        <v>0.11911610551420752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7.298498738480913E-2</v>
      </c>
      <c r="D266" s="58">
        <v>7.2792730713657772E-2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0.11539939756732645</v>
      </c>
      <c r="D267" s="50">
        <v>0.11509541307922631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0.12683954067863362</v>
      </c>
      <c r="D268" s="50">
        <v>0.1268750088570233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0.18308972056615785</v>
      </c>
      <c r="D269" s="50">
        <v>0.18291127242876529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0.11601630958538307</v>
      </c>
      <c r="D270" s="50">
        <v>0.11569531536015862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7.7000673200043154E-2</v>
      </c>
      <c r="D271" s="50">
        <v>7.6748747397619901E-2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0.12469442858559185</v>
      </c>
      <c r="D272" s="50">
        <v>0.12471190988868967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0.30063793103623793</v>
      </c>
      <c r="D273" s="50">
        <v>0.30071162352589548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0.30451906270605278</v>
      </c>
      <c r="D274" s="50">
        <v>0.30451456704095436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0.13733596360571934</v>
      </c>
      <c r="D275" s="50">
        <v>0.14031182242071605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0.11329495968280719</v>
      </c>
      <c r="D276" s="50">
        <v>0.11289162530333305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9.8865662841741281E-2</v>
      </c>
      <c r="D277" s="50">
        <v>9.890499374115444E-2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7.5644798456407952E-2</v>
      </c>
      <c r="D278" s="50">
        <v>7.6097964285047975E-2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7.212511414545765E-2</v>
      </c>
      <c r="D279" s="50">
        <v>7.2045714136202546E-2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0.17958684274221501</v>
      </c>
      <c r="D280" s="50">
        <v>0.17905910225567073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0.11553409928928549</v>
      </c>
      <c r="D281" s="50">
        <v>0.11554165292040108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0.19064632401273007</v>
      </c>
      <c r="D282" s="50">
        <v>0.19064558492487352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0.2528939960587937</v>
      </c>
      <c r="D283" s="58">
        <v>0.25248427176256405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9.7816819455211063E-2</v>
      </c>
      <c r="D284" s="58">
        <v>9.7829624890206066E-2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3.1486048684660664E-2</v>
      </c>
      <c r="D285" s="58">
        <v>3.1620840509268486E-2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2.7633776659714126E-2</v>
      </c>
      <c r="D286" s="58">
        <v>2.767928934852568E-2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0.16150698915997638</v>
      </c>
      <c r="D287" s="50">
        <v>0.16789706612907385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6.5399402973834425E-2</v>
      </c>
      <c r="D288" s="58">
        <v>6.5252705974724712E-2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0.21272253926822104</v>
      </c>
      <c r="D289" s="50">
        <v>0.21441805344573978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0.32841549831971362</v>
      </c>
      <c r="D290" s="50">
        <v>0.32854677944141641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0.76072728981876214</v>
      </c>
      <c r="D291" s="50">
        <v>0.76053090341722052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1.2794520437719566E-2</v>
      </c>
      <c r="D292" s="50">
        <v>1.2765703665641439E-2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1.6951295428938619E-2</v>
      </c>
      <c r="D293" s="50">
        <v>1.6925281482264541E-2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8.4539708899414062E-2</v>
      </c>
      <c r="D294" s="50">
        <v>8.4338491003880953E-2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0.23058498881822601</v>
      </c>
      <c r="D295" s="50">
        <v>0.2328233968090615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0.20385843928479394</v>
      </c>
      <c r="D296" s="50">
        <v>0.20392392806350648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0.32181861786556609</v>
      </c>
      <c r="D297" s="50">
        <v>0.32064572652449086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0.16164644284124885</v>
      </c>
      <c r="D298" s="50">
        <v>0.16114151878972252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0.13617049197188538</v>
      </c>
      <c r="D299" s="50">
        <v>0.13634143515308278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6.3567446616943038E-2</v>
      </c>
      <c r="D300" s="50">
        <v>6.3679766881770405E-2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0.14170462189208419</v>
      </c>
      <c r="D301" s="50">
        <v>0.14308539279680055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0.22630017765384378</v>
      </c>
      <c r="D302" s="50">
        <v>0.22564208810889164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8.4241810134512374E-2</v>
      </c>
      <c r="D303" s="50">
        <v>8.3970495558381555E-2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0.10026373464208663</v>
      </c>
      <c r="D304" s="50">
        <v>0.10159938582739117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8.2847097616676524E-2</v>
      </c>
      <c r="D305" s="50">
        <v>8.2960715308377231E-2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0.31580329464764184</v>
      </c>
      <c r="D306" s="50">
        <v>0.31574859040211528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1.9174433289685898E-2</v>
      </c>
      <c r="D307" s="50">
        <v>1.9141240234995464E-2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4.8869280216553193E-2</v>
      </c>
      <c r="D308" s="50">
        <v>4.8912873578891403E-2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0.11578615195708794</v>
      </c>
      <c r="D309" s="50">
        <v>0.11794143585359097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6.0364431890778086E-2</v>
      </c>
      <c r="D310" s="50">
        <v>6.0270330342406163E-2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0.11939997142001217</v>
      </c>
      <c r="D311" s="50">
        <v>0.1205494097273158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5.827033677387896E-2</v>
      </c>
      <c r="D312" s="50">
        <v>5.812601359060264E-2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5.8643075058684151E-2</v>
      </c>
      <c r="D313" s="50">
        <v>5.9075827726519675E-2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5.6061113515518485E-2</v>
      </c>
      <c r="D314" s="50">
        <v>5.5937517864132924E-2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6.8754517484670763E-2</v>
      </c>
      <c r="D315" s="50">
        <v>6.8616650214327835E-2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9.6496099938705206E-3</v>
      </c>
      <c r="D316" s="50">
        <v>9.6137571490831786E-3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7.2427881015041246E-2</v>
      </c>
      <c r="D317" s="50">
        <v>7.2205114466502837E-2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8.6287564952476359E-2</v>
      </c>
      <c r="D318" s="50">
        <v>8.6010133116097134E-2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0.14556866463684004</v>
      </c>
      <c r="D319" s="50">
        <v>0.14604385155217384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2.8253239753149188E-2</v>
      </c>
      <c r="D320" s="50">
        <v>2.8204641666222226E-2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8.8873763503334549E-2</v>
      </c>
      <c r="D321" s="50">
        <v>8.8869815086423581E-2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6.0721029569076254E-2</v>
      </c>
      <c r="D322" s="50">
        <v>6.0571722580078736E-2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6.311389515540447E-2</v>
      </c>
      <c r="D323" s="50">
        <v>6.3446897486904782E-2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6.3219701991195851E-2</v>
      </c>
      <c r="D324" s="50">
        <v>6.3105872500714602E-2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9.9959125644630525E-2</v>
      </c>
      <c r="D325" s="50">
        <v>9.9779145417221909E-2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5.7320086698879363E-2</v>
      </c>
      <c r="D326" s="50">
        <v>5.7308636743513441E-2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4.6403325949640466E-2</v>
      </c>
      <c r="D327" s="50">
        <v>4.6576641593778077E-2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4.5037996029546841E-2</v>
      </c>
      <c r="D328" s="50">
        <v>4.4937548768310388E-2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9.9178294230804293E-2</v>
      </c>
      <c r="D329" s="50">
        <v>9.8857234894191182E-2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6.6426173536191985E-2</v>
      </c>
      <c r="D330" s="50">
        <v>6.6272283283185046E-2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0.10873933951741915</v>
      </c>
      <c r="D331" s="50">
        <v>0.10851147471583994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7.835786943228909E-2</v>
      </c>
      <c r="D332" s="50">
        <v>7.8127987453712383E-2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5.8178528070142323E-2</v>
      </c>
      <c r="D333" s="50">
        <v>5.8185585296978086E-2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6.3010213074266769E-2</v>
      </c>
      <c r="D334" s="50">
        <v>6.3151008515436466E-2</v>
      </c>
      <c r="E334" s="51">
        <v>0</v>
      </c>
      <c r="F334" s="52">
        <v>0</v>
      </c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5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691</v>
      </c>
      <c r="B5" s="49" t="s">
        <v>1013</v>
      </c>
      <c r="C5" s="39">
        <v>3.372887052661231E-3</v>
      </c>
      <c r="D5" s="50">
        <v>3.3558000067733626E-3</v>
      </c>
    </row>
    <row r="6" spans="1:4" x14ac:dyDescent="0.25">
      <c r="A6" s="48" t="s">
        <v>693</v>
      </c>
      <c r="B6" s="49" t="s">
        <v>1013</v>
      </c>
      <c r="C6" s="39">
        <v>4.5900767359050229E-3</v>
      </c>
      <c r="D6" s="50">
        <v>4.5701143023185583E-3</v>
      </c>
    </row>
    <row r="7" spans="1:4" x14ac:dyDescent="0.25">
      <c r="A7" s="48" t="s">
        <v>694</v>
      </c>
      <c r="B7" s="49" t="s">
        <v>1013</v>
      </c>
      <c r="C7" s="39">
        <v>5.2464898650052697E-3</v>
      </c>
      <c r="D7" s="50">
        <v>5.222981646030125E-3</v>
      </c>
    </row>
    <row r="8" spans="1:4" x14ac:dyDescent="0.25">
      <c r="A8" s="48" t="s">
        <v>695</v>
      </c>
      <c r="B8" s="49" t="s">
        <v>1013</v>
      </c>
      <c r="C8" s="39">
        <v>5.0974158394499489E-3</v>
      </c>
      <c r="D8" s="50">
        <v>5.0831938603268989E-3</v>
      </c>
    </row>
    <row r="9" spans="1:4" x14ac:dyDescent="0.25">
      <c r="A9" s="48" t="s">
        <v>696</v>
      </c>
      <c r="B9" s="49" t="s">
        <v>1014</v>
      </c>
      <c r="C9" s="39">
        <v>2.6010030590619942E-2</v>
      </c>
      <c r="D9" s="50">
        <v>2.5989752513703973E-2</v>
      </c>
    </row>
    <row r="10" spans="1:4" x14ac:dyDescent="0.25">
      <c r="A10" s="48" t="s">
        <v>698</v>
      </c>
      <c r="B10" s="49" t="s">
        <v>1015</v>
      </c>
      <c r="C10" s="39">
        <v>1.6670786340634399E-2</v>
      </c>
      <c r="D10" s="50">
        <v>1.6645072582804319E-2</v>
      </c>
    </row>
    <row r="11" spans="1:4" x14ac:dyDescent="0.25">
      <c r="A11" s="48" t="s">
        <v>700</v>
      </c>
      <c r="B11" s="49" t="s">
        <v>1016</v>
      </c>
      <c r="C11" s="39">
        <v>7.1274497919611938E-3</v>
      </c>
      <c r="D11" s="50">
        <v>7.115651791313465E-3</v>
      </c>
    </row>
    <row r="12" spans="1:4" ht="14.25" customHeight="1" x14ac:dyDescent="0.25">
      <c r="A12" s="48" t="s">
        <v>702</v>
      </c>
      <c r="B12" s="49" t="s">
        <v>1017</v>
      </c>
      <c r="C12" s="39">
        <v>2.3504834353317615E-3</v>
      </c>
      <c r="D12" s="50">
        <v>2.3403019519742767E-3</v>
      </c>
    </row>
    <row r="13" spans="1:4" x14ac:dyDescent="0.25">
      <c r="A13" s="48" t="s">
        <v>704</v>
      </c>
      <c r="B13" s="49" t="s">
        <v>1017</v>
      </c>
      <c r="C13" s="39">
        <v>4.0003121584408757E-3</v>
      </c>
      <c r="D13" s="50">
        <v>3.9828359642982104E-3</v>
      </c>
    </row>
    <row r="14" spans="1:4" x14ac:dyDescent="0.25">
      <c r="A14" s="48" t="s">
        <v>705</v>
      </c>
      <c r="B14" s="49" t="s">
        <v>1017</v>
      </c>
      <c r="C14" s="39">
        <v>5.1800013156094206E-3</v>
      </c>
      <c r="D14" s="50">
        <v>5.1590435410513256E-3</v>
      </c>
    </row>
    <row r="15" spans="1:4" x14ac:dyDescent="0.25">
      <c r="A15" s="48" t="s">
        <v>706</v>
      </c>
      <c r="B15" s="49" t="s">
        <v>1017</v>
      </c>
      <c r="C15" s="39">
        <v>5.1798237920000186E-3</v>
      </c>
      <c r="D15" s="50">
        <v>5.1601890614374792E-3</v>
      </c>
    </row>
    <row r="16" spans="1:4" x14ac:dyDescent="0.25">
      <c r="A16" s="48" t="s">
        <v>707</v>
      </c>
      <c r="B16" s="49" t="s">
        <v>1018</v>
      </c>
      <c r="C16" s="39">
        <v>5.748938730666759E-2</v>
      </c>
      <c r="D16" s="50">
        <v>5.7356118818168447E-2</v>
      </c>
    </row>
    <row r="17" spans="1:4" x14ac:dyDescent="0.25">
      <c r="A17" s="48" t="s">
        <v>709</v>
      </c>
      <c r="B17" s="49" t="s">
        <v>1019</v>
      </c>
      <c r="C17" s="39">
        <v>6.0855919156461963E-2</v>
      </c>
      <c r="D17" s="50">
        <v>6.0701820994794764E-2</v>
      </c>
    </row>
    <row r="18" spans="1:4" x14ac:dyDescent="0.25">
      <c r="A18" s="48" t="s">
        <v>711</v>
      </c>
      <c r="B18" s="49" t="s">
        <v>1020</v>
      </c>
      <c r="C18" s="39">
        <v>5.9488809472577932E-2</v>
      </c>
      <c r="D18" s="50">
        <v>5.9400568607669686E-2</v>
      </c>
    </row>
    <row r="19" spans="1:4" x14ac:dyDescent="0.25">
      <c r="A19" s="48" t="s">
        <v>713</v>
      </c>
      <c r="B19" s="49" t="s">
        <v>1021</v>
      </c>
      <c r="C19" s="39">
        <v>1.9600518527790094E-2</v>
      </c>
      <c r="D19" s="50">
        <v>1.9599255734597445E-2</v>
      </c>
    </row>
    <row r="20" spans="1:4" x14ac:dyDescent="0.25">
      <c r="A20" s="48" t="s">
        <v>715</v>
      </c>
      <c r="B20" s="49" t="s">
        <v>1021</v>
      </c>
      <c r="C20" s="39">
        <v>4.1637371511434339E-2</v>
      </c>
      <c r="D20" s="50">
        <v>4.2349453649871166E-2</v>
      </c>
    </row>
    <row r="21" spans="1:4" x14ac:dyDescent="0.25">
      <c r="A21" s="48" t="s">
        <v>716</v>
      </c>
      <c r="B21" s="53" t="s">
        <v>1021</v>
      </c>
      <c r="C21" s="39">
        <v>4.4878494294391912E-2</v>
      </c>
      <c r="D21" s="50">
        <v>4.4864530453846342E-2</v>
      </c>
    </row>
    <row r="22" spans="1:4" x14ac:dyDescent="0.25">
      <c r="A22" s="48" t="s">
        <v>717</v>
      </c>
      <c r="B22" s="49" t="s">
        <v>1022</v>
      </c>
      <c r="C22" s="39">
        <v>5.8722869711738256E-2</v>
      </c>
      <c r="D22" s="50">
        <v>5.8741537444416424E-2</v>
      </c>
    </row>
    <row r="23" spans="1:4" x14ac:dyDescent="0.25">
      <c r="A23" s="48" t="s">
        <v>719</v>
      </c>
      <c r="B23" s="49" t="s">
        <v>1023</v>
      </c>
      <c r="C23" s="39">
        <v>0.12813872054482234</v>
      </c>
      <c r="D23" s="50">
        <v>0.12921801168258965</v>
      </c>
    </row>
    <row r="24" spans="1:4" x14ac:dyDescent="0.25">
      <c r="A24" s="48" t="s">
        <v>721</v>
      </c>
      <c r="B24" s="49" t="s">
        <v>1024</v>
      </c>
      <c r="C24" s="39">
        <v>6.2983468843611973E-2</v>
      </c>
      <c r="D24" s="50">
        <v>6.286715528928194E-2</v>
      </c>
    </row>
    <row r="25" spans="1:4" x14ac:dyDescent="0.25">
      <c r="A25" s="48" t="s">
        <v>723</v>
      </c>
      <c r="B25" s="49" t="s">
        <v>1025</v>
      </c>
      <c r="C25" s="39">
        <v>9.2780659623962383E-2</v>
      </c>
      <c r="D25" s="50">
        <v>9.3672181838839783E-2</v>
      </c>
    </row>
    <row r="26" spans="1:4" x14ac:dyDescent="0.25">
      <c r="A26" s="48" t="s">
        <v>725</v>
      </c>
      <c r="B26" s="49" t="s">
        <v>1026</v>
      </c>
      <c r="C26" s="39">
        <v>6.0650929618974475E-2</v>
      </c>
      <c r="D26" s="50">
        <v>6.0527140756870448E-2</v>
      </c>
    </row>
    <row r="27" spans="1:4" x14ac:dyDescent="0.25">
      <c r="A27" s="48" t="s">
        <v>727</v>
      </c>
      <c r="B27" s="49" t="s">
        <v>1027</v>
      </c>
      <c r="C27" s="39">
        <v>6.2638196394041029E-2</v>
      </c>
      <c r="D27" s="50">
        <v>6.2530820782706123E-2</v>
      </c>
    </row>
    <row r="28" spans="1:4" x14ac:dyDescent="0.25">
      <c r="A28" s="48" t="s">
        <v>729</v>
      </c>
      <c r="B28" s="49" t="s">
        <v>1028</v>
      </c>
      <c r="C28" s="39">
        <v>9.0400676296529509E-2</v>
      </c>
      <c r="D28" s="50">
        <v>9.0217012324066731E-2</v>
      </c>
    </row>
    <row r="29" spans="1:4" x14ac:dyDescent="0.25">
      <c r="A29" s="48" t="s">
        <v>731</v>
      </c>
      <c r="B29" s="49" t="s">
        <v>1029</v>
      </c>
      <c r="C29" s="39">
        <v>6.3998264072220395E-2</v>
      </c>
      <c r="D29" s="50">
        <v>6.3864392579129348E-2</v>
      </c>
    </row>
    <row r="30" spans="1:4" x14ac:dyDescent="0.25">
      <c r="A30" s="48" t="s">
        <v>733</v>
      </c>
      <c r="B30" s="49" t="s">
        <v>1030</v>
      </c>
      <c r="C30" s="39">
        <v>6.0650929618974475E-2</v>
      </c>
      <c r="D30" s="50">
        <v>6.0527140756870448E-2</v>
      </c>
    </row>
    <row r="31" spans="1:4" x14ac:dyDescent="0.25">
      <c r="A31" s="48" t="s">
        <v>735</v>
      </c>
      <c r="B31" s="49" t="s">
        <v>1031</v>
      </c>
      <c r="C31" s="39">
        <v>7.1647731587520441E-2</v>
      </c>
      <c r="D31" s="50">
        <v>7.1553259357014204E-2</v>
      </c>
    </row>
    <row r="32" spans="1:4" x14ac:dyDescent="0.25">
      <c r="A32" s="48" t="s">
        <v>737</v>
      </c>
      <c r="B32" s="49" t="s">
        <v>1032</v>
      </c>
      <c r="C32" s="39">
        <v>5.8739733713840073E-2</v>
      </c>
      <c r="D32" s="50">
        <v>5.8582736366486948E-2</v>
      </c>
    </row>
    <row r="33" spans="1:4" x14ac:dyDescent="0.25">
      <c r="A33" s="48" t="s">
        <v>739</v>
      </c>
      <c r="B33" s="49" t="s">
        <v>1033</v>
      </c>
      <c r="C33" s="39">
        <v>4.9805159380684152E-2</v>
      </c>
      <c r="D33" s="50">
        <v>4.9825205786484333E-2</v>
      </c>
    </row>
    <row r="34" spans="1:4" x14ac:dyDescent="0.25">
      <c r="A34" s="48" t="s">
        <v>741</v>
      </c>
      <c r="B34" s="49" t="s">
        <v>1034</v>
      </c>
      <c r="C34" s="39">
        <v>5.5246452261760087E-2</v>
      </c>
      <c r="D34" s="50">
        <v>5.5644436986566931E-2</v>
      </c>
    </row>
    <row r="35" spans="1:4" x14ac:dyDescent="0.25">
      <c r="A35" s="48" t="s">
        <v>743</v>
      </c>
      <c r="B35" s="49" t="s">
        <v>1035</v>
      </c>
      <c r="C35" s="39">
        <v>6.9175621262642789E-2</v>
      </c>
      <c r="D35" s="50">
        <v>6.9112306211465802E-2</v>
      </c>
    </row>
    <row r="36" spans="1:4" x14ac:dyDescent="0.25">
      <c r="A36" s="48" t="s">
        <v>745</v>
      </c>
      <c r="B36" s="49" t="s">
        <v>1036</v>
      </c>
      <c r="C36" s="39">
        <v>0.11771751813211159</v>
      </c>
      <c r="D36" s="50">
        <v>0.11988406186995373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5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946</v>
      </c>
      <c r="C5" s="64">
        <v>0.13394362771383428</v>
      </c>
      <c r="D5" s="40">
        <v>0.13431980343572508</v>
      </c>
    </row>
    <row r="6" spans="1:4" x14ac:dyDescent="0.25">
      <c r="A6" s="48" t="s">
        <v>748</v>
      </c>
      <c r="B6" s="49" t="s">
        <v>944</v>
      </c>
      <c r="C6" s="39">
        <v>0.15174477578072892</v>
      </c>
      <c r="D6" s="45">
        <v>0.15237006396525399</v>
      </c>
    </row>
    <row r="7" spans="1:4" x14ac:dyDescent="0.25">
      <c r="A7" s="48" t="s">
        <v>749</v>
      </c>
      <c r="B7" s="49" t="s">
        <v>64</v>
      </c>
      <c r="C7" s="39">
        <v>8.2769605872092131E-2</v>
      </c>
      <c r="D7" s="50">
        <v>8.2471228527636248E-2</v>
      </c>
    </row>
    <row r="8" spans="1:4" x14ac:dyDescent="0.25">
      <c r="A8" s="48" t="s">
        <v>750</v>
      </c>
      <c r="B8" s="49" t="s">
        <v>72</v>
      </c>
      <c r="C8" s="39">
        <v>0.1288996900790125</v>
      </c>
      <c r="D8" s="50">
        <v>0.13558929194082237</v>
      </c>
    </row>
    <row r="9" spans="1:4" x14ac:dyDescent="0.25">
      <c r="A9" s="48" t="s">
        <v>751</v>
      </c>
      <c r="B9" s="49" t="s">
        <v>943</v>
      </c>
      <c r="C9" s="39">
        <v>0.13544790072092153</v>
      </c>
      <c r="D9" s="50">
        <v>0.13677876626318775</v>
      </c>
    </row>
    <row r="10" spans="1:4" x14ac:dyDescent="0.25">
      <c r="A10" s="48" t="s">
        <v>752</v>
      </c>
      <c r="B10" s="49" t="s">
        <v>948</v>
      </c>
      <c r="C10" s="39">
        <v>6.573453944706649E-2</v>
      </c>
      <c r="D10" s="50">
        <v>6.5810216825734139E-2</v>
      </c>
    </row>
    <row r="11" spans="1:4" x14ac:dyDescent="0.25">
      <c r="A11" s="48" t="s">
        <v>753</v>
      </c>
      <c r="B11" s="49" t="s">
        <v>951</v>
      </c>
      <c r="C11" s="39">
        <v>9.9846963301417777E-2</v>
      </c>
      <c r="D11" s="50">
        <v>9.9667776760744592E-2</v>
      </c>
    </row>
    <row r="12" spans="1:4" x14ac:dyDescent="0.25">
      <c r="A12" s="48" t="s">
        <v>754</v>
      </c>
      <c r="B12" s="49" t="s">
        <v>950</v>
      </c>
      <c r="C12" s="39">
        <v>7.6921622716502408E-2</v>
      </c>
      <c r="D12" s="50">
        <v>7.694804282770179E-2</v>
      </c>
    </row>
    <row r="13" spans="1:4" x14ac:dyDescent="0.25">
      <c r="A13" s="48" t="s">
        <v>755</v>
      </c>
      <c r="B13" s="49" t="s">
        <v>959</v>
      </c>
      <c r="C13" s="39">
        <v>8.5178872561452179E-2</v>
      </c>
      <c r="D13" s="50">
        <v>8.5070898959064334E-2</v>
      </c>
    </row>
    <row r="14" spans="1:4" x14ac:dyDescent="0.25">
      <c r="A14" s="48" t="s">
        <v>756</v>
      </c>
      <c r="B14" s="49" t="s">
        <v>175</v>
      </c>
      <c r="C14" s="39">
        <v>0.15055621883498529</v>
      </c>
      <c r="D14" s="50">
        <v>0.15310407238934046</v>
      </c>
    </row>
    <row r="15" spans="1:4" x14ac:dyDescent="0.25">
      <c r="A15" s="48" t="s">
        <v>757</v>
      </c>
      <c r="B15" s="49" t="s">
        <v>996</v>
      </c>
      <c r="C15" s="39">
        <v>0.10573276385199117</v>
      </c>
      <c r="D15" s="50">
        <v>0.10659687475535268</v>
      </c>
    </row>
    <row r="16" spans="1:4" x14ac:dyDescent="0.25">
      <c r="A16" s="48" t="s">
        <v>758</v>
      </c>
      <c r="B16" s="49" t="s">
        <v>960</v>
      </c>
      <c r="C16" s="39">
        <v>6.2251878802991337E-2</v>
      </c>
      <c r="D16" s="50">
        <v>6.2266953955318394E-2</v>
      </c>
    </row>
    <row r="17" spans="1:4" x14ac:dyDescent="0.25">
      <c r="A17" s="48" t="s">
        <v>759</v>
      </c>
      <c r="B17" s="49" t="s">
        <v>169</v>
      </c>
      <c r="C17" s="39">
        <v>0.13057668281563115</v>
      </c>
      <c r="D17" s="50">
        <v>0.13226621991486515</v>
      </c>
    </row>
    <row r="18" spans="1:4" x14ac:dyDescent="0.25">
      <c r="A18" s="48" t="s">
        <v>760</v>
      </c>
      <c r="B18" s="49" t="s">
        <v>962</v>
      </c>
      <c r="C18" s="39">
        <v>8.1709949021609593E-2</v>
      </c>
      <c r="D18" s="50">
        <v>8.272180615073367E-2</v>
      </c>
    </row>
    <row r="19" spans="1:4" x14ac:dyDescent="0.25">
      <c r="A19" s="48" t="s">
        <v>761</v>
      </c>
      <c r="B19" s="49" t="s">
        <v>158</v>
      </c>
      <c r="C19" s="39">
        <v>0.11037604550867097</v>
      </c>
      <c r="D19" s="50">
        <v>0.11091596453457873</v>
      </c>
    </row>
    <row r="20" spans="1:4" x14ac:dyDescent="0.25">
      <c r="A20" s="48" t="s">
        <v>762</v>
      </c>
      <c r="B20" s="49" t="s">
        <v>212</v>
      </c>
      <c r="C20" s="39">
        <v>7.21301589496149E-2</v>
      </c>
      <c r="D20" s="50">
        <v>7.1944545291430004E-2</v>
      </c>
    </row>
    <row r="21" spans="1:4" x14ac:dyDescent="0.25">
      <c r="A21" s="48" t="s">
        <v>763</v>
      </c>
      <c r="B21" s="49" t="s">
        <v>243</v>
      </c>
      <c r="C21" s="39">
        <v>6.1204856776067074E-2</v>
      </c>
      <c r="D21" s="50">
        <v>6.109348867394207E-2</v>
      </c>
    </row>
    <row r="22" spans="1:4" x14ac:dyDescent="0.25">
      <c r="A22" s="48" t="s">
        <v>764</v>
      </c>
      <c r="B22" s="49" t="s">
        <v>641</v>
      </c>
      <c r="C22" s="39">
        <v>0.11578615195708794</v>
      </c>
      <c r="D22" s="50">
        <v>0.11794143585359097</v>
      </c>
    </row>
    <row r="23" spans="1:4" x14ac:dyDescent="0.25">
      <c r="A23" s="48" t="s">
        <v>765</v>
      </c>
      <c r="B23" s="49" t="s">
        <v>241</v>
      </c>
      <c r="C23" s="39">
        <v>6.5214405710350865E-2</v>
      </c>
      <c r="D23" s="50">
        <v>6.5219526830584851E-2</v>
      </c>
    </row>
    <row r="24" spans="1:4" x14ac:dyDescent="0.25">
      <c r="A24" s="48" t="s">
        <v>766</v>
      </c>
      <c r="B24" s="49" t="s">
        <v>253</v>
      </c>
      <c r="C24" s="39">
        <v>0.30699345420539875</v>
      </c>
      <c r="D24" s="50">
        <v>0.30694208646027954</v>
      </c>
    </row>
    <row r="25" spans="1:4" x14ac:dyDescent="0.25">
      <c r="A25" s="48" t="s">
        <v>767</v>
      </c>
      <c r="B25" s="49" t="s">
        <v>255</v>
      </c>
      <c r="C25" s="39">
        <v>0.30798745427071361</v>
      </c>
      <c r="D25" s="50">
        <v>0.30793619645175674</v>
      </c>
    </row>
    <row r="26" spans="1:4" x14ac:dyDescent="0.25">
      <c r="A26" s="48" t="s">
        <v>768</v>
      </c>
      <c r="B26" s="49" t="s">
        <v>223</v>
      </c>
      <c r="C26" s="39">
        <v>0.2302721234554303</v>
      </c>
      <c r="D26" s="50">
        <v>0.23022926435021374</v>
      </c>
    </row>
    <row r="27" spans="1:4" x14ac:dyDescent="0.25">
      <c r="A27" s="48" t="s">
        <v>769</v>
      </c>
      <c r="B27" s="49" t="s">
        <v>982</v>
      </c>
      <c r="C27" s="39">
        <v>0.12437492649950535</v>
      </c>
      <c r="D27" s="50">
        <v>0.12421618428861815</v>
      </c>
    </row>
    <row r="28" spans="1:4" x14ac:dyDescent="0.25">
      <c r="A28" s="48" t="s">
        <v>770</v>
      </c>
      <c r="B28" s="49" t="s">
        <v>277</v>
      </c>
      <c r="C28" s="39">
        <v>5.8833832553429666E-2</v>
      </c>
      <c r="D28" s="50">
        <v>5.9412972928934923E-2</v>
      </c>
    </row>
    <row r="29" spans="1:4" x14ac:dyDescent="0.25">
      <c r="A29" s="48" t="s">
        <v>771</v>
      </c>
      <c r="B29" s="49" t="s">
        <v>269</v>
      </c>
      <c r="C29" s="39">
        <v>0.10600690972655505</v>
      </c>
      <c r="D29" s="50">
        <v>0.10617423614455247</v>
      </c>
    </row>
    <row r="30" spans="1:4" x14ac:dyDescent="0.25">
      <c r="A30" s="48" t="s">
        <v>772</v>
      </c>
      <c r="B30" s="49" t="s">
        <v>964</v>
      </c>
      <c r="C30" s="39">
        <v>6.6002120745437654E-2</v>
      </c>
      <c r="D30" s="50">
        <v>6.5843658230906391E-2</v>
      </c>
    </row>
    <row r="31" spans="1:4" x14ac:dyDescent="0.25">
      <c r="A31" s="48" t="s">
        <v>773</v>
      </c>
      <c r="B31" s="49" t="s">
        <v>977</v>
      </c>
      <c r="C31" s="39">
        <v>8.1696456011217528E-2</v>
      </c>
      <c r="D31" s="50">
        <v>8.1802448483050724E-2</v>
      </c>
    </row>
    <row r="32" spans="1:4" x14ac:dyDescent="0.25">
      <c r="A32" s="48" t="s">
        <v>774</v>
      </c>
      <c r="B32" s="49" t="s">
        <v>965</v>
      </c>
      <c r="C32" s="39">
        <v>0.1361265158596221</v>
      </c>
      <c r="D32" s="50">
        <v>0.13598621347927325</v>
      </c>
    </row>
    <row r="33" spans="1:4" x14ac:dyDescent="0.25">
      <c r="A33" s="48" t="s">
        <v>775</v>
      </c>
      <c r="B33" s="49" t="s">
        <v>299</v>
      </c>
      <c r="C33" s="39">
        <v>5.6084994552630676E-2</v>
      </c>
      <c r="D33" s="50">
        <v>5.651446805569197E-2</v>
      </c>
    </row>
    <row r="34" spans="1:4" x14ac:dyDescent="0.25">
      <c r="A34" s="48" t="s">
        <v>776</v>
      </c>
      <c r="B34" s="49" t="s">
        <v>257</v>
      </c>
      <c r="C34" s="39">
        <v>0.30715766747704565</v>
      </c>
      <c r="D34" s="50">
        <v>0.30710864347298411</v>
      </c>
    </row>
    <row r="35" spans="1:4" x14ac:dyDescent="0.25">
      <c r="A35" s="48" t="s">
        <v>777</v>
      </c>
      <c r="B35" s="49" t="s">
        <v>975</v>
      </c>
      <c r="C35" s="39">
        <v>9.6105299186430529E-2</v>
      </c>
      <c r="D35" s="50">
        <v>9.5832770049751492E-2</v>
      </c>
    </row>
    <row r="36" spans="1:4" x14ac:dyDescent="0.25">
      <c r="A36" s="48" t="s">
        <v>778</v>
      </c>
      <c r="B36" s="49" t="s">
        <v>647</v>
      </c>
      <c r="C36" s="39">
        <v>5.827033677387896E-2</v>
      </c>
      <c r="D36" s="50">
        <v>5.812601359060264E-2</v>
      </c>
    </row>
    <row r="37" spans="1:4" x14ac:dyDescent="0.25">
      <c r="A37" s="48" t="s">
        <v>779</v>
      </c>
      <c r="B37" s="49" t="s">
        <v>976</v>
      </c>
      <c r="C37" s="39">
        <v>6.8835339347442057E-2</v>
      </c>
      <c r="D37" s="50">
        <v>6.866432638061809E-2</v>
      </c>
    </row>
    <row r="38" spans="1:4" x14ac:dyDescent="0.25">
      <c r="A38" s="48" t="s">
        <v>780</v>
      </c>
      <c r="B38" s="49" t="s">
        <v>991</v>
      </c>
      <c r="C38" s="39">
        <v>7.0666637719341494E-2</v>
      </c>
      <c r="D38" s="50">
        <v>7.058528831907393E-2</v>
      </c>
    </row>
    <row r="39" spans="1:4" x14ac:dyDescent="0.25">
      <c r="A39" s="48" t="s">
        <v>781</v>
      </c>
      <c r="B39" s="49" t="s">
        <v>651</v>
      </c>
      <c r="C39" s="39">
        <v>5.6061113515518485E-2</v>
      </c>
      <c r="D39" s="50">
        <v>5.5937517864132924E-2</v>
      </c>
    </row>
    <row r="40" spans="1:4" x14ac:dyDescent="0.25">
      <c r="A40" s="48" t="s">
        <v>782</v>
      </c>
      <c r="B40" s="49" t="s">
        <v>356</v>
      </c>
      <c r="C40" s="39">
        <v>7.5765726186633006E-2</v>
      </c>
      <c r="D40" s="50">
        <v>7.6646204148386743E-2</v>
      </c>
    </row>
    <row r="41" spans="1:4" x14ac:dyDescent="0.25">
      <c r="A41" s="48" t="s">
        <v>783</v>
      </c>
      <c r="B41" s="49" t="s">
        <v>995</v>
      </c>
      <c r="C41" s="39">
        <v>7.506536700427055E-2</v>
      </c>
      <c r="D41" s="50">
        <v>7.5007011893417658E-2</v>
      </c>
    </row>
    <row r="42" spans="1:4" x14ac:dyDescent="0.25">
      <c r="A42" s="48" t="s">
        <v>784</v>
      </c>
      <c r="B42" s="49" t="s">
        <v>366</v>
      </c>
      <c r="C42" s="39">
        <v>6.585130508197988E-2</v>
      </c>
      <c r="D42" s="50">
        <v>6.5675032086241938E-2</v>
      </c>
    </row>
    <row r="43" spans="1:4" x14ac:dyDescent="0.25">
      <c r="A43" s="48" t="s">
        <v>785</v>
      </c>
      <c r="B43" s="49" t="s">
        <v>983</v>
      </c>
      <c r="C43" s="39">
        <v>0.17267431478389131</v>
      </c>
      <c r="D43" s="50">
        <v>0.17266166449164363</v>
      </c>
    </row>
    <row r="44" spans="1:4" x14ac:dyDescent="0.25">
      <c r="A44" s="48" t="s">
        <v>786</v>
      </c>
      <c r="B44" s="49" t="s">
        <v>239</v>
      </c>
      <c r="C44" s="39">
        <v>6.4349845807612244E-2</v>
      </c>
      <c r="D44" s="50">
        <v>6.45128730861462E-2</v>
      </c>
    </row>
    <row r="45" spans="1:4" x14ac:dyDescent="0.25">
      <c r="A45" s="48" t="s">
        <v>787</v>
      </c>
      <c r="B45" s="49" t="s">
        <v>985</v>
      </c>
      <c r="C45" s="39">
        <v>9.1177695116917507E-2</v>
      </c>
      <c r="D45" s="50">
        <v>9.1017237734183007E-2</v>
      </c>
    </row>
    <row r="46" spans="1:4" x14ac:dyDescent="0.25">
      <c r="A46" s="48" t="s">
        <v>788</v>
      </c>
      <c r="B46" s="49" t="s">
        <v>398</v>
      </c>
      <c r="C46" s="39">
        <v>0.10928275330099319</v>
      </c>
      <c r="D46" s="50">
        <v>0.10978106104868383</v>
      </c>
    </row>
    <row r="47" spans="1:4" x14ac:dyDescent="0.25">
      <c r="A47" s="48" t="s">
        <v>789</v>
      </c>
      <c r="B47" s="49" t="s">
        <v>978</v>
      </c>
      <c r="C47" s="39">
        <v>0.11141026175137646</v>
      </c>
      <c r="D47" s="50">
        <v>0.11221663578910043</v>
      </c>
    </row>
    <row r="48" spans="1:4" x14ac:dyDescent="0.25">
      <c r="A48" s="48" t="s">
        <v>790</v>
      </c>
      <c r="B48" s="49" t="s">
        <v>986</v>
      </c>
      <c r="C48" s="39">
        <v>5.8357939747053285E-2</v>
      </c>
      <c r="D48" s="50">
        <v>5.8275958030301965E-2</v>
      </c>
    </row>
    <row r="49" spans="1:4" x14ac:dyDescent="0.25">
      <c r="A49" s="48" t="s">
        <v>791</v>
      </c>
      <c r="B49" s="49" t="s">
        <v>406</v>
      </c>
      <c r="C49" s="39">
        <v>0.14190195528426711</v>
      </c>
      <c r="D49" s="50">
        <v>0.14149285221846503</v>
      </c>
    </row>
    <row r="50" spans="1:4" x14ac:dyDescent="0.25">
      <c r="A50" s="48" t="s">
        <v>792</v>
      </c>
      <c r="B50" s="49" t="s">
        <v>987</v>
      </c>
      <c r="C50" s="39">
        <v>8.0909264224066635E-2</v>
      </c>
      <c r="D50" s="50">
        <v>8.0719050074774007E-2</v>
      </c>
    </row>
    <row r="51" spans="1:4" x14ac:dyDescent="0.25">
      <c r="A51" s="48" t="s">
        <v>793</v>
      </c>
      <c r="B51" s="49" t="s">
        <v>279</v>
      </c>
      <c r="C51" s="39">
        <v>0.1034159405643013</v>
      </c>
      <c r="D51" s="50">
        <v>0.10306838375057546</v>
      </c>
    </row>
    <row r="52" spans="1:4" x14ac:dyDescent="0.25">
      <c r="A52" s="48" t="s">
        <v>794</v>
      </c>
      <c r="B52" s="49" t="s">
        <v>179</v>
      </c>
      <c r="C52" s="39">
        <v>0.1917723699762095</v>
      </c>
      <c r="D52" s="50">
        <v>0.19176137424438994</v>
      </c>
    </row>
    <row r="53" spans="1:4" x14ac:dyDescent="0.25">
      <c r="A53" s="48" t="s">
        <v>795</v>
      </c>
      <c r="B53" s="49" t="s">
        <v>953</v>
      </c>
      <c r="C53" s="39">
        <v>7.1467286244755068E-2</v>
      </c>
      <c r="D53" s="50">
        <v>7.1688342680328712E-2</v>
      </c>
    </row>
    <row r="54" spans="1:4" x14ac:dyDescent="0.25">
      <c r="A54" s="48" t="s">
        <v>796</v>
      </c>
      <c r="B54" s="49" t="s">
        <v>422</v>
      </c>
      <c r="C54" s="39">
        <v>0.14163493214312572</v>
      </c>
      <c r="D54" s="50">
        <v>0.14125748976249256</v>
      </c>
    </row>
    <row r="55" spans="1:4" x14ac:dyDescent="0.25">
      <c r="A55" s="48" t="s">
        <v>797</v>
      </c>
      <c r="B55" s="49" t="s">
        <v>956</v>
      </c>
      <c r="C55" s="39">
        <v>0.14369817779448202</v>
      </c>
      <c r="D55" s="50">
        <v>0.14344050287725915</v>
      </c>
    </row>
    <row r="56" spans="1:4" x14ac:dyDescent="0.25">
      <c r="A56" s="48" t="s">
        <v>798</v>
      </c>
      <c r="B56" s="49" t="s">
        <v>444</v>
      </c>
      <c r="C56" s="39">
        <v>9.3881925408314623E-2</v>
      </c>
      <c r="D56" s="50">
        <v>9.406151526016332E-2</v>
      </c>
    </row>
    <row r="57" spans="1:4" x14ac:dyDescent="0.25">
      <c r="A57" s="48" t="s">
        <v>799</v>
      </c>
      <c r="B57" s="49" t="s">
        <v>573</v>
      </c>
      <c r="C57" s="39">
        <v>0.13733596360571934</v>
      </c>
      <c r="D57" s="50">
        <v>0.14031182242071605</v>
      </c>
    </row>
    <row r="58" spans="1:4" x14ac:dyDescent="0.25">
      <c r="A58" s="48" t="s">
        <v>800</v>
      </c>
      <c r="B58" s="49" t="s">
        <v>625</v>
      </c>
      <c r="C58" s="39">
        <v>0.14170462189208419</v>
      </c>
      <c r="D58" s="50">
        <v>0.14308539279680055</v>
      </c>
    </row>
    <row r="59" spans="1:4" x14ac:dyDescent="0.25">
      <c r="A59" s="48" t="s">
        <v>801</v>
      </c>
      <c r="B59" s="49" t="s">
        <v>466</v>
      </c>
      <c r="C59" s="39">
        <v>8.5733895763390994E-2</v>
      </c>
      <c r="D59" s="50">
        <v>8.5882819217959525E-2</v>
      </c>
    </row>
    <row r="60" spans="1:4" x14ac:dyDescent="0.25">
      <c r="A60" s="48" t="s">
        <v>802</v>
      </c>
      <c r="B60" s="49" t="s">
        <v>989</v>
      </c>
      <c r="C60" s="39">
        <v>7.7447615423575339E-2</v>
      </c>
      <c r="D60" s="50">
        <v>7.7648748337949963E-2</v>
      </c>
    </row>
    <row r="61" spans="1:4" x14ac:dyDescent="0.25">
      <c r="A61" s="48" t="s">
        <v>803</v>
      </c>
      <c r="B61" s="49" t="s">
        <v>980</v>
      </c>
      <c r="C61" s="39">
        <v>9.2354884685796307E-2</v>
      </c>
      <c r="D61" s="50">
        <v>9.213327089231034E-2</v>
      </c>
    </row>
    <row r="62" spans="1:4" x14ac:dyDescent="0.25">
      <c r="A62" s="48" t="s">
        <v>804</v>
      </c>
      <c r="B62" s="49" t="s">
        <v>68</v>
      </c>
      <c r="C62" s="39">
        <v>0.14147900859980975</v>
      </c>
      <c r="D62" s="50">
        <v>0.14227549453447877</v>
      </c>
    </row>
    <row r="63" spans="1:4" x14ac:dyDescent="0.25">
      <c r="A63" s="48" t="s">
        <v>805</v>
      </c>
      <c r="B63" s="49" t="s">
        <v>478</v>
      </c>
      <c r="C63" s="39">
        <v>7.1647535552676098E-2</v>
      </c>
      <c r="D63" s="50">
        <v>7.1642488061645568E-2</v>
      </c>
    </row>
    <row r="64" spans="1:4" x14ac:dyDescent="0.25">
      <c r="A64" s="48" t="s">
        <v>806</v>
      </c>
      <c r="B64" s="49" t="s">
        <v>124</v>
      </c>
      <c r="C64" s="39">
        <v>0.22912382693344485</v>
      </c>
      <c r="D64" s="50">
        <v>0.2290827150839396</v>
      </c>
    </row>
    <row r="65" spans="1:4" x14ac:dyDescent="0.25">
      <c r="A65" s="48" t="s">
        <v>807</v>
      </c>
      <c r="B65" s="49" t="s">
        <v>1004</v>
      </c>
      <c r="C65" s="39">
        <v>7.212511414545765E-2</v>
      </c>
      <c r="D65" s="50">
        <v>7.2045714136202546E-2</v>
      </c>
    </row>
    <row r="66" spans="1:4" x14ac:dyDescent="0.25">
      <c r="A66" s="48" t="s">
        <v>808</v>
      </c>
      <c r="B66" s="49" t="s">
        <v>949</v>
      </c>
      <c r="C66" s="39">
        <v>0.10919456678141211</v>
      </c>
      <c r="D66" s="50">
        <v>0.10952092770085647</v>
      </c>
    </row>
    <row r="67" spans="1:4" x14ac:dyDescent="0.25">
      <c r="A67" s="48" t="s">
        <v>809</v>
      </c>
      <c r="B67" s="49" t="s">
        <v>579</v>
      </c>
      <c r="C67" s="39">
        <v>7.5644798456407952E-2</v>
      </c>
      <c r="D67" s="50">
        <v>7.6097964285047975E-2</v>
      </c>
    </row>
    <row r="68" spans="1:4" x14ac:dyDescent="0.25">
      <c r="A68" s="48" t="s">
        <v>810</v>
      </c>
      <c r="B68" s="49" t="s">
        <v>486</v>
      </c>
      <c r="C68" s="39">
        <v>9.1128684585877875E-2</v>
      </c>
      <c r="D68" s="50">
        <v>9.0914596635027586E-2</v>
      </c>
    </row>
    <row r="69" spans="1:4" x14ac:dyDescent="0.25">
      <c r="A69" s="48" t="s">
        <v>811</v>
      </c>
      <c r="B69" s="49" t="s">
        <v>993</v>
      </c>
      <c r="C69" s="39">
        <v>7.031722390122222E-2</v>
      </c>
      <c r="D69" s="50">
        <v>7.0194771476355777E-2</v>
      </c>
    </row>
    <row r="70" spans="1:4" x14ac:dyDescent="0.25">
      <c r="A70" s="48" t="s">
        <v>812</v>
      </c>
      <c r="B70" s="49" t="s">
        <v>496</v>
      </c>
      <c r="C70" s="39">
        <v>7.5338433176505695E-2</v>
      </c>
      <c r="D70" s="50">
        <v>7.5168388890644852E-2</v>
      </c>
    </row>
    <row r="71" spans="1:4" x14ac:dyDescent="0.25">
      <c r="A71" s="48" t="s">
        <v>813</v>
      </c>
      <c r="B71" s="49" t="s">
        <v>504</v>
      </c>
      <c r="C71" s="39">
        <v>0.23904835341487535</v>
      </c>
      <c r="D71" s="50">
        <v>0.23868708827370333</v>
      </c>
    </row>
    <row r="72" spans="1:4" x14ac:dyDescent="0.25">
      <c r="A72" s="48" t="s">
        <v>814</v>
      </c>
      <c r="B72" s="49" t="s">
        <v>994</v>
      </c>
      <c r="C72" s="39">
        <v>7.0537225910125553E-2</v>
      </c>
      <c r="D72" s="50">
        <v>7.0385030174095739E-2</v>
      </c>
    </row>
    <row r="73" spans="1:4" x14ac:dyDescent="0.25">
      <c r="A73" s="48" t="s">
        <v>815</v>
      </c>
      <c r="B73" s="49" t="s">
        <v>997</v>
      </c>
      <c r="C73" s="39">
        <v>0.12674535057801517</v>
      </c>
      <c r="D73" s="50">
        <v>0.12747029396689619</v>
      </c>
    </row>
    <row r="74" spans="1:4" x14ac:dyDescent="0.25">
      <c r="A74" s="48" t="s">
        <v>816</v>
      </c>
      <c r="B74" s="49" t="s">
        <v>79</v>
      </c>
      <c r="C74" s="39">
        <v>7.6949591172980128E-2</v>
      </c>
      <c r="D74" s="50">
        <v>7.6833867574998382E-2</v>
      </c>
    </row>
    <row r="75" spans="1:4" x14ac:dyDescent="0.25">
      <c r="A75" s="48" t="s">
        <v>817</v>
      </c>
      <c r="B75" s="49" t="s">
        <v>548</v>
      </c>
      <c r="C75" s="39">
        <v>5.639138601243647E-2</v>
      </c>
      <c r="D75" s="50">
        <v>5.6301558543785601E-2</v>
      </c>
    </row>
    <row r="76" spans="1:4" x14ac:dyDescent="0.25">
      <c r="A76" s="48" t="s">
        <v>818</v>
      </c>
      <c r="B76" s="49" t="s">
        <v>1001</v>
      </c>
      <c r="C76" s="39">
        <v>7.298498738480913E-2</v>
      </c>
      <c r="D76" s="50">
        <v>7.2792730713657772E-2</v>
      </c>
    </row>
    <row r="77" spans="1:4" x14ac:dyDescent="0.25">
      <c r="A77" s="48" t="s">
        <v>819</v>
      </c>
      <c r="B77" s="49" t="s">
        <v>251</v>
      </c>
      <c r="C77" s="39">
        <v>0.30690400401214968</v>
      </c>
      <c r="D77" s="50">
        <v>0.30685235365816194</v>
      </c>
    </row>
    <row r="78" spans="1:4" x14ac:dyDescent="0.25">
      <c r="A78" s="48" t="s">
        <v>820</v>
      </c>
      <c r="B78" s="49" t="s">
        <v>561</v>
      </c>
      <c r="C78" s="39">
        <v>0.18308972056615785</v>
      </c>
      <c r="D78" s="50">
        <v>0.18291127242876529</v>
      </c>
    </row>
    <row r="79" spans="1:4" x14ac:dyDescent="0.25">
      <c r="A79" s="48" t="s">
        <v>821</v>
      </c>
      <c r="B79" s="49" t="s">
        <v>47</v>
      </c>
      <c r="C79" s="39">
        <v>6.0505339641046568E-2</v>
      </c>
      <c r="D79" s="50">
        <v>6.0348567327255284E-2</v>
      </c>
    </row>
    <row r="80" spans="1:4" x14ac:dyDescent="0.25">
      <c r="A80" s="48" t="s">
        <v>822</v>
      </c>
      <c r="B80" s="49" t="s">
        <v>122</v>
      </c>
      <c r="C80" s="39">
        <v>0.22910435672076571</v>
      </c>
      <c r="D80" s="50">
        <v>0.229063152605751</v>
      </c>
    </row>
    <row r="81" spans="1:4" x14ac:dyDescent="0.25">
      <c r="A81" s="48" t="s">
        <v>823</v>
      </c>
      <c r="B81" s="49" t="s">
        <v>126</v>
      </c>
      <c r="C81" s="39">
        <v>0.22941325271520679</v>
      </c>
      <c r="D81" s="50">
        <v>0.22937670483728381</v>
      </c>
    </row>
    <row r="82" spans="1:4" x14ac:dyDescent="0.25">
      <c r="A82" s="48" t="s">
        <v>824</v>
      </c>
      <c r="B82" s="49" t="s">
        <v>192</v>
      </c>
      <c r="C82" s="39">
        <v>6.537029572248873E-2</v>
      </c>
      <c r="D82" s="50">
        <v>6.5285453964643511E-2</v>
      </c>
    </row>
    <row r="83" spans="1:4" x14ac:dyDescent="0.25">
      <c r="A83" s="48" t="s">
        <v>825</v>
      </c>
      <c r="B83" s="49" t="s">
        <v>194</v>
      </c>
      <c r="C83" s="39">
        <v>0.17083177320971887</v>
      </c>
      <c r="D83" s="50">
        <v>0.17181566169500034</v>
      </c>
    </row>
    <row r="84" spans="1:4" x14ac:dyDescent="0.25">
      <c r="A84" s="48" t="s">
        <v>826</v>
      </c>
      <c r="B84" s="49" t="s">
        <v>186</v>
      </c>
      <c r="C84" s="39">
        <v>0.10510046120759999</v>
      </c>
      <c r="D84" s="50">
        <v>0.10487296781844435</v>
      </c>
    </row>
    <row r="85" spans="1:4" x14ac:dyDescent="0.25">
      <c r="A85" s="48" t="s">
        <v>827</v>
      </c>
      <c r="B85" s="49" t="s">
        <v>597</v>
      </c>
      <c r="C85" s="39">
        <v>0.16150698915997638</v>
      </c>
      <c r="D85" s="50">
        <v>0.16789706612907385</v>
      </c>
    </row>
    <row r="86" spans="1:4" x14ac:dyDescent="0.25">
      <c r="A86" s="48" t="s">
        <v>828</v>
      </c>
      <c r="B86" s="49" t="s">
        <v>446</v>
      </c>
      <c r="C86" s="39">
        <v>0.20248974408466613</v>
      </c>
      <c r="D86" s="50">
        <v>0.20391386474562567</v>
      </c>
    </row>
    <row r="87" spans="1:4" x14ac:dyDescent="0.25">
      <c r="A87" s="48" t="s">
        <v>829</v>
      </c>
      <c r="B87" s="49" t="s">
        <v>43</v>
      </c>
      <c r="C87" s="39">
        <v>0.16050999493095286</v>
      </c>
      <c r="D87" s="50">
        <v>0.1602043718498006</v>
      </c>
    </row>
    <row r="88" spans="1:4" x14ac:dyDescent="0.25">
      <c r="A88" s="48" t="s">
        <v>830</v>
      </c>
      <c r="B88" s="49" t="s">
        <v>611</v>
      </c>
      <c r="C88" s="39">
        <v>8.4539708899414062E-2</v>
      </c>
      <c r="D88" s="50">
        <v>8.4338491003880953E-2</v>
      </c>
    </row>
    <row r="89" spans="1:4" x14ac:dyDescent="0.25">
      <c r="A89" s="48" t="s">
        <v>831</v>
      </c>
      <c r="B89" s="49" t="s">
        <v>617</v>
      </c>
      <c r="C89" s="39">
        <v>0.32181861786556609</v>
      </c>
      <c r="D89" s="50">
        <v>0.32064572652449086</v>
      </c>
    </row>
    <row r="90" spans="1:4" x14ac:dyDescent="0.25">
      <c r="A90" s="48" t="s">
        <v>832</v>
      </c>
      <c r="B90" s="49" t="s">
        <v>297</v>
      </c>
      <c r="C90" s="39">
        <v>8.1338366604855772E-2</v>
      </c>
      <c r="D90" s="50">
        <v>8.1190892922822805E-2</v>
      </c>
    </row>
    <row r="91" spans="1:4" x14ac:dyDescent="0.25">
      <c r="A91" s="48" t="s">
        <v>833</v>
      </c>
      <c r="B91" s="49" t="s">
        <v>1007</v>
      </c>
      <c r="C91" s="39">
        <v>6.3567446616943038E-2</v>
      </c>
      <c r="D91" s="50">
        <v>6.3679766881770405E-2</v>
      </c>
    </row>
    <row r="92" spans="1:4" x14ac:dyDescent="0.25">
      <c r="A92" s="48" t="s">
        <v>834</v>
      </c>
      <c r="B92" s="49" t="s">
        <v>613</v>
      </c>
      <c r="C92" s="39">
        <v>0.23058498881822601</v>
      </c>
      <c r="D92" s="50">
        <v>0.2328233968090615</v>
      </c>
    </row>
    <row r="93" spans="1:4" x14ac:dyDescent="0.25">
      <c r="A93" s="48" t="s">
        <v>835</v>
      </c>
      <c r="B93" s="49" t="s">
        <v>637</v>
      </c>
      <c r="C93" s="39">
        <v>1.9174433289685898E-2</v>
      </c>
      <c r="D93" s="50">
        <v>1.9141240234995464E-2</v>
      </c>
    </row>
    <row r="94" spans="1:4" x14ac:dyDescent="0.25">
      <c r="A94" s="48" t="s">
        <v>836</v>
      </c>
      <c r="B94" s="49" t="s">
        <v>653</v>
      </c>
      <c r="C94" s="39">
        <v>6.8754517484670763E-2</v>
      </c>
      <c r="D94" s="50">
        <v>6.8616650214327835E-2</v>
      </c>
    </row>
    <row r="95" spans="1:4" x14ac:dyDescent="0.25">
      <c r="A95" s="48" t="s">
        <v>837</v>
      </c>
      <c r="B95" s="49" t="s">
        <v>645</v>
      </c>
      <c r="C95" s="39">
        <v>0.11939997142001217</v>
      </c>
      <c r="D95" s="50">
        <v>0.1205494097273158</v>
      </c>
    </row>
    <row r="96" spans="1:4" x14ac:dyDescent="0.25">
      <c r="A96" s="48" t="s">
        <v>838</v>
      </c>
      <c r="B96" s="49" t="s">
        <v>958</v>
      </c>
      <c r="C96" s="39">
        <v>0.12375948768915566</v>
      </c>
      <c r="D96" s="50">
        <v>0.12360836202838886</v>
      </c>
    </row>
    <row r="97" spans="1:4" x14ac:dyDescent="0.25">
      <c r="A97" s="48" t="s">
        <v>839</v>
      </c>
      <c r="B97" s="49" t="s">
        <v>643</v>
      </c>
      <c r="C97" s="39">
        <v>6.0364431890778086E-2</v>
      </c>
      <c r="D97" s="50">
        <v>6.0270330342406163E-2</v>
      </c>
    </row>
    <row r="98" spans="1:4" x14ac:dyDescent="0.25">
      <c r="A98" s="48" t="s">
        <v>840</v>
      </c>
      <c r="B98" s="49" t="s">
        <v>974</v>
      </c>
      <c r="C98" s="39">
        <v>5.9543398275805196E-2</v>
      </c>
      <c r="D98" s="50">
        <v>5.9428155720370392E-2</v>
      </c>
    </row>
    <row r="99" spans="1:4" x14ac:dyDescent="0.25">
      <c r="A99" s="48" t="s">
        <v>841</v>
      </c>
      <c r="B99" s="49" t="s">
        <v>661</v>
      </c>
      <c r="C99" s="39">
        <v>0.14556866463684004</v>
      </c>
      <c r="D99" s="50">
        <v>0.14604385155217384</v>
      </c>
    </row>
    <row r="100" spans="1:4" x14ac:dyDescent="0.25">
      <c r="A100" s="48" t="s">
        <v>842</v>
      </c>
      <c r="B100" s="49" t="s">
        <v>1010</v>
      </c>
      <c r="C100" s="39">
        <v>6.3219701991195851E-2</v>
      </c>
      <c r="D100" s="50">
        <v>6.3105872500714602E-2</v>
      </c>
    </row>
    <row r="101" spans="1:4" x14ac:dyDescent="0.25">
      <c r="A101" s="48" t="s">
        <v>843</v>
      </c>
      <c r="B101" s="49" t="s">
        <v>1009</v>
      </c>
      <c r="C101" s="39">
        <v>6.0721029569076254E-2</v>
      </c>
      <c r="D101" s="50">
        <v>6.0571722580078736E-2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5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5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69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80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189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436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391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411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5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455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333</v>
      </c>
      <c r="D36" s="19">
        <v>331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253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263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332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338</v>
      </c>
      <c r="D40" s="19">
        <v>335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342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342</v>
      </c>
      <c r="D42" s="20">
        <v>370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5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695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272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429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323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334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355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5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541</v>
      </c>
      <c r="D57" s="19">
        <v>540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555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405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5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540</v>
      </c>
      <c r="D65" s="25">
        <v>582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453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5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5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5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5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5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41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53</v>
      </c>
      <c r="D23" s="13">
        <v>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347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432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433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5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644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515</v>
      </c>
      <c r="D36" s="19">
        <v>513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239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381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341</v>
      </c>
      <c r="D40" s="19">
        <v>341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362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373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5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801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160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448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307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513</v>
      </c>
      <c r="D51" s="19">
        <v>512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397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5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392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350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440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5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505</v>
      </c>
      <c r="D65" s="25">
        <v>511</v>
      </c>
      <c r="E65" s="26">
        <v>513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398</v>
      </c>
      <c r="D66" s="29">
        <v>562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415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5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5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5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5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2163</v>
      </c>
      <c r="D17" s="26">
        <v>4165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971</v>
      </c>
      <c r="D18" s="30">
        <v>4360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5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5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937</v>
      </c>
      <c r="B5" s="76">
        <v>0.2</v>
      </c>
      <c r="C5" s="77">
        <v>0.2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2023-01-04T14:52:46Z</dcterms:modified>
</cp:coreProperties>
</file>