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1-30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<sst xmlns="http://schemas.openxmlformats.org/spreadsheetml/2006/main" count="2610" uniqueCount="1022">
  <si>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</si>
  <si>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</si>
  <si>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</si>
  <si>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</si>
  <si>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</si>
  <si>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</si>
  <si>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</si>
  <si>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</si>
  <si>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</si>
  <si>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</si>
  <si>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</si>
  <si>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</si>
  <si>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</si>
  <si>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</si>
  <si>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</si>
  <si>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</si>
  <si>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</si>
  <si>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</si>
  <si>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</si>
  <si>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</si>
  <si>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</si>
  <si>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</si>
  <si>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</si>
  <si>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</si>
  <si>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</si>
  <si>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</si>
  <si>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</si>
  <si>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</si>
  <si>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</si>
  <si>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</si>
  <si>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</si>
  <si>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</si>
  <si>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</si>
  <si>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</si>
  <si>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</si>
  <si>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</si>
  <si>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</si>
  <si>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</si>
  <si>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</si>
  <si>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31,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</si>
  <si>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</si>
  <si>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</si>
  <si>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</si>
  <si>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</si>
  <si>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</si>
  <si>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</si>
  <si>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</si>
  <si>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</si>
  <si>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</si>
  <si>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</si>
  <si>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</si>
  <si>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</si>
  <si>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</si>
  <si>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</si>
  <si>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</si>
  <si>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</si>
  <si>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</si>
  <si>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</si>
  <si>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</si>
  <si>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</si>
  <si>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</si>
  <si>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</si>
  <si>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</si>
  <si>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</si>
  <si>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</si>
  <si>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</si>
  <si>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</si>
  <si>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</si>
  <si>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</si>
  <si>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</si>
  <si>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</si>
  <si>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</si>
  <si>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</si>
  <si>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</si>
  <si>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</si>
  <si>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</si>
  <si>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</si>
  <si>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</si>
  <si>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</si>
  <si>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</si>
  <si>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</si>
  <si>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</si>
  <si>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</si>
  <si>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</si>
  <si>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</si>
  <si>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</si>
  <si>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</si>
  <si>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</si>
  <si>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</si>
  <si>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</si>
  <si>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</si>
  <si>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</si>
  <si>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</si>
  <si>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</si>
  <si>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</si>
  <si>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</si>
  <si>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</si>
  <si>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</si>
  <si>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</si>
  <si>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</si>
  <si>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</si>
  <si>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</si>
  <si>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</si>
  <si>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</si>
  <si>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</si>
  <si>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</si>
  <si>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</si>
  <si>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</si>
  <si>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</si>
  <si>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</si>
  <si>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</si>
  <si>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</si>
  <si>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</si>
  <si>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</si>
  <si>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</si>
  <si>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</si>
  <si>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</si>
  <si>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</si>
  <si>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</si>
  <si>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</si>
  <si>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</si>
  <si>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</si>
  <si>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</si>
  <si>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</si>
  <si>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</si>
  <si>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</si>
  <si>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</si>
  <si>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</si>
  <si>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</si>
  <si>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</si>
  <si>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</si>
  <si>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</si>
  <si>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</si>
  <si>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</si>
  <si>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</si>
  <si>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</si>
  <si>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</si>
  <si>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</si>
  <si>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</si>
  <si>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</si>
  <si>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</si>
  <si>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</si>
  <si>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</si>
  <si>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</si>
  <si>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</si>
  <si>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</si>
  <si>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</si>
  <si>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</si>
  <si>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</si>
  <si>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</si>
  <si>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</si>
  <si>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</si>
  <si>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</si>
  <si>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</si>
  <si>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</si>
  <si>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</si>
  <si>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</si>
  <si>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</si>
  <si>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</si>
  <si>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</si>
  <si>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</si>
  <si>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</si>
  <si>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</si>
  <si>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</si>
  <si>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</si>
  <si>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</si>
  <si>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</si>
  <si>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</si>
  <si>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</si>
  <si>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</si>
  <si>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</si>
  <si>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</si>
  <si>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</si>
  <si>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</si>
  <si>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</si>
  <si>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</si>
  <si>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</si>
  <si>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</si>
  <si>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</si>
  <si>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</si>
  <si>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</si>
  <si>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</si>
  <si>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</si>
  <si>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</si>
  <si>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</si>
  <si>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</si>
  <si>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</si>
  <si>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</si>
  <si>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</si>
  <si>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</si>
  <si>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</si>
  <si>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</si>
  <si>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</si>
  <si>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</si>
  <si>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</si>
  <si>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</si>
  <si>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</si>
  <si>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</si>
  <si>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</si>
  <si>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</si>
  <si>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</si>
  <si>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</si>
  <si>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</si>
  <si>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</si>
  <si>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</si>
  <si>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</si>
  <si>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</si>
  <si>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</si>
  <si>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</si>
  <si>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</si>
  <si>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</si>
  <si>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</si>
  <si>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</si>
  <si>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</si>
  <si>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</si>
  <si>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</si>
  <si>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</si>
  <si>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</si>
  <si>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</si>
  <si>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</si>
  <si>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</si>
  <si>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</si>
  <si>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</si>
  <si>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</si>
  <si>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</si>
  <si>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</si>
  <si>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</si>
  <si>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</si>
  <si>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</si>
  <si>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</si>
  <si>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</si>
  <si>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</si>
  <si>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</si>
  <si>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</si>
  <si>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</si>
  <si>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</si>
  <si>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</si>
  <si>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</si>
  <si>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</si>
  <si>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</si>
  <si>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</si>
  <si>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</si>
  <si>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</si>
  <si>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</si>
  <si>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</si>
  <si>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</si>
  <si>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</si>
  <si>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</si>
  <si>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</si>
  <si>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</si>
  <si>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</si>
  <si>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</si>
  <si>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</si>
  <si>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</si>
  <si>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</si>
  <si>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</si>
  <si>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</si>
  <si>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</si>
  <si>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</si>
  <si>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</si>
  <si>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</si>
  <si>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</si>
  <si>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</si>
  <si>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</si>
  <si>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</si>
  <si>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</si>
  <si>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</si>
  <si>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</si>
  <si>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</si>
  <si>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</si>
  <si>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</si>
  <si>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</si>
  <si>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</si>
  <si>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</si>
  <si>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</si>
  <si>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</si>
  <si>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</si>
  <si>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</si>
  <si>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</si>
  <si>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</si>
  <si>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</si>
  <si>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</si>
  <si>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</si>
  <si>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</si>
  <si>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</si>
  <si>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</si>
  <si>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</si>
  <si>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</si>
  <si>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</si>
  <si>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</si>
  <si>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</si>
  <si>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</si>
  <si>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</si>
  <si>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</si>
  <si>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</si>
  <si>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</si>
  <si>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</si>
  <si>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</si>
  <si>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</si>
  <si>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</si>
  <si>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</si>
  <si>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</si>
  <si>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</si>
  <si>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</si>
  <si>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</si>
  <si>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</si>
  <si>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</si>
  <si>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</si>
  <si>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</si>
  <si>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</si>
  <si>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</si>
  <si>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</si>
  <si>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</si>
  <si>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</si>
  <si>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</si>
  <si>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</si>
  <si>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</si>
  <si>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</si>
  <si>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</si>
  <si>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</si>
  <si>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</si>
  <si>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</si>
  <si>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</si>
  <si>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</si>
  <si>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</si>
  <si>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</si>
  <si>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</si>
  <si>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</si>
  <si>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</si>
  <si>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</si>
  <si>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</si>
  <si>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</si>
  <si>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</si>
  <si>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</si>
  <si>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</si>
  <si>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</si>
  <si>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</si>
  <si>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</si>
  <si>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</si>
  <si>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</si>
  <si>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</si>
  <si>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</si>
  <si>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</si>
  <si>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</si>
  <si>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</si>
  <si>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</si>
  <si>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</si>
  <si>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</si>
  <si>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</si>
  <si>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</si>
  <si>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</si>
  <si>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</si>
  <si>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</si>
  <si>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</si>
  <si>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</si>
  <si>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</si>
  <si>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</si>
  <si>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</si>
  <si>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</si>
  <si>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</si>
  <si>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</si>
  <si>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</si>
  <si>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</si>
  <si>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</si>
  <si>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</si>
  <si>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</si>
  <si>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</si>
  <si>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</si>
  <si>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</si>
  <si>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</si>
  <si>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</si>
  <si>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</si>
  <si>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</si>
  <si>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</si>
  <si>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</si>
  <si>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</si>
  <si>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</si>
  <si>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</si>
  <si>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</si>
  <si>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</si>
  <si>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</si>
  <si>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</si>
  <si>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</si>
  <si>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</si>
  <si>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</si>
  <si>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</si>
  <si>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</si>
  <si>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</si>
  <si>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</si>
  <si>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</si>
  <si>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</si>
  <si>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</si>
  <si>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</si>
  <si>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</si>
  <si>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</si>
  <si>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</si>
  <si>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</si>
  <si>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</si>
  <si>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</si>
  <si>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</si>
  <si>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</si>
  <si>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</si>
  <si>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</si>
  <si>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</si>
  <si>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</si>
  <si>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</si>
  <si>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</si>
  <si>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</si>
  <si>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</si>
  <si>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</si>
  <si>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</si>
  <si>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</si>
  <si>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</si>
  <si>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</si>
  <si>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</si>
  <si>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</si>
  <si>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</si>
  <si>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</si>
  <si>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</si>
  <si>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</si>
  <si>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</si>
  <si>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</si>
  <si>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</si>
  <si>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</si>
  <si>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</si>
  <si>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</si>
  <si>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</si>
  <si>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</si>
  <si>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</si>
  <si>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</si>
  <si>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</si>
  <si>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</si>
  <si>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</si>
  <si>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</si>
  <si>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</si>
  <si>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</si>
  <si>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</si>
  <si>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</si>
  <si>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</si>
  <si>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</si>
  <si>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</si>
  <si>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</si>
  <si>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</si>
  <si>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</si>
  <si>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</si>
  <si>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</si>
  <si>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</si>
  <si>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</si>
  <si>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</si>
  <si>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</si>
  <si>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</si>
  <si>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</si>
  <si>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</si>
  <si>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</si>
  <si>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</si>
  <si>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</si>
  <si>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</si>
  <si>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</si>
  <si>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</si>
  <si>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</si>
  <si>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</si>
  <si>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</si>
  <si>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</si>
  <si>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</si>
  <si>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</si>
  <si>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</si>
  <si>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</si>
  <si>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</si>
  <si>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</si>
  <si>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</si>
  <si>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</si>
  <si>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</si>
  <si>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</si>
  <si>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</si>
  <si>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</si>
  <si>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</si>
  <si>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</si>
  <si>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</si>
  <si>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</si>
  <si>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</si>
  <si>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</si>
  <si>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</si>
  <si>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</si>
  <si>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</si>
  <si>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</si>
  <si>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</si>
  <si>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</si>
  <si>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</si>
  <si>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</si>
  <si>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</si>
  <si>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</si>
  <si>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</si>
  <si>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</si>
  <si>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</si>
  <si>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</si>
  <si>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</si>
  <si>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</si>
  <si>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</si>
  <si>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</si>
  <si>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</si>
  <si>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</si>
  <si>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</si>
  <si>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</si>
  <si>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</si>
  <si>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</si>
  <si>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</si>
  <si>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</si>
  <si>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</si>
  <si>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</si>
  <si>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</si>
  <si>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</si>
  <si>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</si>
  <si>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</si>
  <si>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</si>
  <si>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</si>
  <si>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</si>
  <si>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</si>
  <si>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</si>
  <si>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</si>
  <si>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</si>
  <si>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</si>
  <si>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</si>
  <si>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</si>
  <si>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</si>
  <si>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</si>
  <si>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</si>
  <si>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</si>
  <si>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</si>
  <si>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</si>
  <si>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</si>
  <si>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</si>
  <si>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</si>
  <si>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</si>
  <si>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</si>
  <si>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</si>
  <si>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</si>
  <si>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</si>
  <si>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</si>
  <si>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</si>
  <si>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</si>
  <si>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</si>
  <si>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</si>
  <si>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</si>
  <si>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</si>
  <si>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</si>
  <si>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</si>
  <si>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</si>
  <si>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</si>
  <si>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</si>
  <si>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</si>
  <si>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</si>
  <si>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</si>
  <si>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</si>
  <si>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</si>
  <si>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</si>
  <si>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</si>
  <si>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</si>
  <si>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</si>
  <si>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</si>
  <si>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</si>
  <si>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</si>
  <si>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</si>
  <si>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</si>
  <si>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</si>
  <si>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</si>
  <si>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</si>
  <si>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</si>
  <si>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</si>
  <si>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</si>
  <si>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</si>
  <si>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</si>
  <si>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</si>
  <si>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</si>
  <si>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</si>
  <si>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</si>
  <si>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</si>
  <si>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</si>
  <si>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</si>
  <si>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</si>
  <si>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</si>
  <si>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</si>
  <si>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</si>
  <si>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</si>
  <si>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</si>
  <si>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</si>
  <si>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</si>
  <si>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</si>
  <si>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</si>
  <si>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</si>
  <si>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</si>
  <si>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</si>
  <si>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</si>
  <si>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</si>
  <si>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</si>
  <si>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</si>
  <si>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</si>
  <si>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</si>
  <si>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</si>
  <si>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</si>
  <si>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</si>
  <si>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</si>
  <si>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</si>
  <si>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</si>
  <si>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</si>
  <si>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</si>
  <si>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</si>
  <si>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</si>
  <si>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</si>
  <si>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</si>
  <si>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</si>
  <si>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</si>
  <si>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</si>
  <si>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</si>
  <si>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</si>
  <si>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</si>
  <si>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</si>
  <si>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</si>
  <si>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</si>
  <si>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</si>
  <si>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</si>
  <si>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</si>
  <si>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</si>
  <si>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</si>
  <si>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</si>
  <si>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</si>
  <si>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</si>
  <si>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</si>
  <si>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</si>
  <si>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</si>
  <si>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</si>
  <si>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</si>
  <si>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</si>
  <si>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</si>
  <si>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</si>
  <si>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</si>
  <si>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</si>
  <si>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</si>
  <si>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</si>
  <si>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</si>
  <si>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</si>
  <si>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</si>
  <si>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</si>
  <si>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</si>
  <si>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</si>
  <si>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</si>
  <si>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</si>
  <si>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</si>
  <si>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</si>
  <si>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</si>
  <si>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</si>
  <si>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</si>
  <si>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</si>
  <si>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</si>
  <si>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</si>
  <si>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</si>
  <si>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</si>
  <si>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</si>
  <si>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</si>
  <si>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</si>
  <si>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</si>
  <si>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</si>
  <si>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</si>
  <si>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</si>
  <si>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</si>
  <si>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</si>
  <si>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</si>
  <si>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</si>
  <si>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</si>
  <si>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</si>
  <si>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</si>
  <si>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</si>
  <si>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</si>
  <si>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</si>
  <si>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</si>
  <si>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</si>
  <si>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</si>
  <si>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</si>
  <si>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</si>
  <si>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</si>
  <si>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</si>
  <si>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</si>
  <si>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</si>
  <si>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</si>
  <si>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</si>
  <si>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</si>
  <si>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</si>
  <si>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</si>
  <si>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</si>
  <si>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</si>
  <si>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</si>
  <si>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</si>
  <si>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</si>
  <si>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</si>
  <si>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</si>
  <si>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</si>
  <si>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</si>
  <si>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</si>
  <si>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</si>
  <si>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</si>
  <si>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</si>
  <si>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</si>
  <si>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</si>
  <si>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</si>
  <si>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</si>
  <si>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</si>
  <si>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</si>
  <si>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</si>
  <si>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</si>
  <si>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</si>
  <si>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</si>
  <si>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</si>
  <si>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</si>
  <si>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</si>
  <si>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</si>
  <si>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</si>
  <si>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</si>
  <si>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</si>
  <si>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</si>
  <si>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</si>
  <si>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</si>
  <si>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</si>
  <si>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</si>
  <si>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</si>
  <si>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</si>
  <si>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</si>
  <si>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</si>
  <si>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</si>
  <si>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</si>
  <si>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</si>
  <si>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</si>
  <si>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</si>
  <si>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</si>
  <si>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</si>
  <si>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</si>
  <si>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</si>
  <si>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</si>
  <si>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</si>
  <si>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</si>
  <si>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</si>
  <si>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</si>
  <si>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</si>
  <si>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</si>
  <si>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</si>
  <si>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</si>
  <si>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</si>
  <si>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</si>
  <si>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</si>
  <si>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</si>
  <si>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</si>
  <si>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</si>
  <si>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</si>
  <si>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</si>
  <si>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</si>
  <si>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</si>
  <si>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</si>
  <si>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</si>
  <si>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</si>
  <si>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</si>
  <si>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</si>
  <si>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</si>
  <si>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</si>
  <si>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</si>
  <si>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</si>
  <si>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</si>
  <si>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</si>
  <si>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</si>
  <si>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</si>
  <si>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</si>
  <si>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</si>
  <si>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</si>
  <si>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</si>
  <si>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</si>
  <si>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</si>
  <si>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</si>
  <si>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</si>
  <si>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</si>
  <si>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</si>
  <si>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</si>
  <si>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</si>
  <si>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</si>
  <si>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</si>
  <si>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</si>
  <si>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</si>
  <si>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</si>
  <si>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</si>
  <si>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</si>
  <si>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</si>
  <si>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</si>
  <si>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</si>
  <si>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</si>
  <si>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</si>
  <si>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</si>
  <si>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</si>
  <si>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</si>
  <si>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</si>
  <si>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</si>
  <si>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</si>
  <si>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</si>
  <si>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</si>
  <si>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</si>
  <si>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</si>
  <si>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</si>
  <si>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</si>
  <si>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</si>
  <si>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</si>
  <si>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</si>
  <si>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</si>
  <si>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</si>
  <si>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</si>
  <si>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</si>
  <si>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</si>
  <si>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</si>
  <si>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</si>
  <si>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</si>
  <si>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</si>
  <si>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</si>
  <si>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</si>
  <si>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</si>
  <si>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</si>
  <si>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</si>
  <si>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</si>
  <si>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</si>
  <si>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</si>
  <si>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</si>
  <si>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</si>
  <si>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</si>
  <si>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</si>
  <si>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</si>
  <si>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</si>
  <si>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</si>
  <si>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</si>
  <si>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</si>
  <si>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</si>
  <si>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</si>
  <si>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</si>
  <si>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</si>
  <si>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</si>
  <si>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</si>
  <si>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</si>
  <si>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</si>
  <si>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</si>
  <si>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</si>
  <si>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</si>
  <si>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</si>
  <si>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</si>
  <si>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</si>
  <si>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</si>
  <si>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</si>
  <si>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</si>
  <si>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</si>
  <si>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</si>
  <si>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</si>
  <si>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</si>
  <si>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</si>
  <si>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</si>
  <si>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</si>
  <si>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</si>
  <si>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</si>
  <si>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</si>
  <si>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</si>
  <si>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</si>
  <si>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</si>
  <si>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</si>
  <si>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</si>
  <si>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</si>
  <si>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</si>
  <si>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</si>
  <si>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</si>
  <si>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</si>
  <si>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</si>
  <si>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</si>
  <si>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</si>
  <si>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</si>
  <si>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</si>
  <si>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</si>
  <si>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</si>
  <si>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</si>
  <si>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</si>
  <si>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</si>
  <si>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</si>
  <si>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</si>
  <si>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</si>
  <si>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</si>
  <si>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</si>
  <si>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</si>
  <si>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</si>
  <si>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</si>
  <si>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</si>
  <si>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</si>
  <si>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</si>
  <si>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</si>
  <si>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</si>
  <si>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</si>
  <si>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</si>
  <si>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</si>
  <si>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</si>
  <si>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</si>
  <si>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</si>
  <si>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</si>
  <si>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</si>
  <si>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</si>
  <si>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</si>
  <si>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</si>
  <si>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</si>
  <si>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</si>
  <si>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</si>
  <si>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</si>
  <si>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</si>
  <si>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</si>
  <si>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</si>
  <si>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</si>
  <si>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</si>
  <si>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</si>
  <si>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</si>
  <si>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</si>
  <si>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</si>
  <si>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</si>
  <si>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</si>
  <si>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</si>
  <si>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</si>
  <si>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</si>
  <si>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</si>
  <si>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</si>
  <si>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</si>
  <si>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</si>
  <si>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</si>
  <si>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</si>
  <si>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</si>
  <si>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</si>
  <si>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</si>
  <si>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</si>
  <si>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</si>
  <si>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31 JANVIER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</si>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</sst>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31,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0.13415434642799373</v>
      </c>
      <c r="D5" s="40">
        <v>0.13378074027082165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0.15620285195741457</v>
      </c>
      <c r="D6" s="45">
        <v>0.15590855749216895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0.3332069623878462</v>
      </c>
      <c r="D7" s="50">
        <v>0.3329640017780634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5.9058335450672482E-2</v>
      </c>
      <c r="D8" s="50">
        <v>5.8963967601411732E-2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0.16098375221721886</v>
      </c>
      <c r="D9" s="50">
        <v>0.16048477657902277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0.10897808978094493</v>
      </c>
      <c r="D10" s="50">
        <v>0.1087231553288748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0.14763124707899805</v>
      </c>
      <c r="D11" s="50">
        <v>0.1472664713995212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0.18378730076333627</v>
      </c>
      <c r="D12" s="50">
        <v>0.18347109810383011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0.10857116789524193</v>
      </c>
      <c r="D13" s="50">
        <v>0.10889021828881987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0.11072584063201248</v>
      </c>
      <c r="D14" s="50">
        <v>0.11073681106487315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8.0652330374039558E-2</v>
      </c>
      <c r="D15" s="50">
        <v>8.052822208850112E-2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9.9238056430794572E-2</v>
      </c>
      <c r="D16" s="50">
        <v>9.9007509476651795E-2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0.1439295207945735</v>
      </c>
      <c r="D17" s="50">
        <v>0.14349404924534026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0.13149067564075093</v>
      </c>
      <c r="D18" s="50">
        <v>0.13116458422327359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0.13175373104809202</v>
      </c>
      <c r="D19" s="50">
        <v>0.13127423144925057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0.15111884873183123</v>
      </c>
      <c r="D20" s="50">
        <v>0.15113427369039845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0.29663102530943758</v>
      </c>
      <c r="D21" s="50">
        <v>0.29607622060041394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7.430101912688597E-2</v>
      </c>
      <c r="D22" s="50">
        <v>7.4588456424939692E-2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0.14868932913893076</v>
      </c>
      <c r="D23" s="50">
        <v>0.14879011542052112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0.11516331507941453</v>
      </c>
      <c r="D24" s="50">
        <v>0.1147568311560262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9.8302451200892746E-2</v>
      </c>
      <c r="D25" s="50">
        <v>9.8128359461768913E-2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0.18456130320814418</v>
      </c>
      <c r="D26" s="50">
        <v>0.18246876067873613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0.14803172707309076</v>
      </c>
      <c r="D27" s="50">
        <v>0.14815666462917504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0.17022428530832706</v>
      </c>
      <c r="D28" s="50">
        <v>0.16961019066854927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6.4289884590355589E-2</v>
      </c>
      <c r="D29" s="50">
        <v>6.4130189749617122E-2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0.11808332217253212</v>
      </c>
      <c r="D30" s="50">
        <v>0.11784443793325317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7.9017775036518231E-2</v>
      </c>
      <c r="D31" s="50">
        <v>7.8822753086705305E-2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7.0876075603810873E-2</v>
      </c>
      <c r="D32" s="50">
        <v>7.0583566213376678E-2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9.8803891254705414E-2</v>
      </c>
      <c r="D33" s="50">
        <v>9.880583753590555E-2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0.20622446441123696</v>
      </c>
      <c r="D34" s="50">
        <v>0.20546146023581818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0.10798770510043273</v>
      </c>
      <c r="D35" s="50">
        <v>0.10822604973585823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0.16192586000619208</v>
      </c>
      <c r="D36" s="50">
        <v>0.16142947536818367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0.38304838665689112</v>
      </c>
      <c r="D37" s="50">
        <v>0.38210563586970459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0.20317562784295842</v>
      </c>
      <c r="D38" s="50">
        <v>0.20283035394686805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0.10603227607700136</v>
      </c>
      <c r="D39" s="50">
        <v>0.10583019773505743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7.4602117249719685E-2</v>
      </c>
      <c r="D40" s="50">
        <v>7.4625376604292054E-2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9.7411909998326857E-2</v>
      </c>
      <c r="D41" s="50">
        <v>9.7129026195374973E-2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9.624823426261471E-2</v>
      </c>
      <c r="D42" s="50">
        <v>9.5988172806562327E-2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6.9938176334780389E-2</v>
      </c>
      <c r="D43" s="50">
        <v>6.9764691732411788E-2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0.22837842644363618</v>
      </c>
      <c r="D44" s="50">
        <v>0.22833834325076682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0.22840343487069636</v>
      </c>
      <c r="D45" s="50">
        <v>0.22836347787094605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0.22876583614839444</v>
      </c>
      <c r="D46" s="50">
        <v>0.22872967594850632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0.16200743626036479</v>
      </c>
      <c r="D47" s="50">
        <v>0.16203308241396935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0.15161180272795136</v>
      </c>
      <c r="D48" s="50">
        <v>0.15135850877900381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0.11870398494877604</v>
      </c>
      <c r="D49" s="50">
        <v>0.11831439657377647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7.6462361263259226E-2</v>
      </c>
      <c r="D50" s="50">
        <v>7.6339651393057706E-2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0.13104120895925273</v>
      </c>
      <c r="D51" s="50">
        <v>0.13065519148804025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8.2755569722804109E-2</v>
      </c>
      <c r="D52" s="50">
        <v>8.2470741066671446E-2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7.3549444048267937E-2</v>
      </c>
      <c r="D53" s="50">
        <v>7.3365910083799835E-2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0.13930663910689281</v>
      </c>
      <c r="D54" s="50">
        <v>0.13913869437220094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0.17453299477055906</v>
      </c>
      <c r="D55" s="50">
        <v>0.17391743703402845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0.11547924071332662</v>
      </c>
      <c r="D56" s="50">
        <v>0.11506685550831225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0.21838633166923738</v>
      </c>
      <c r="D57" s="50">
        <v>0.21788696405991351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0.10800381254508951</v>
      </c>
      <c r="D58" s="50">
        <v>0.10772158641852306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0.11250733714209668</v>
      </c>
      <c r="D59" s="50">
        <v>0.11217400142945745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5.4227870614294002E-2</v>
      </c>
      <c r="D60" s="50">
        <v>5.4233568846156412E-2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0.22993516852153764</v>
      </c>
      <c r="D61" s="58">
        <v>0.22989994718722029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0.10740165551941672</v>
      </c>
      <c r="D62" s="58">
        <v>0.10710924326093244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0.19381243147793931</v>
      </c>
      <c r="D63" s="58">
        <v>0.19323771892265104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0.13981234505621412</v>
      </c>
      <c r="D64" s="58">
        <v>0.13994740137419087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0.1326107930662655</v>
      </c>
      <c r="D65" s="58">
        <v>0.13222853346898672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8.1998506732688159E-2</v>
      </c>
      <c r="D66" s="58">
        <v>8.1939736979463468E-2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0.12854970281822231</v>
      </c>
      <c r="D67" s="50">
        <v>0.12846392140166574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6.3214477211696096E-2</v>
      </c>
      <c r="D68" s="50">
        <v>6.3003575943693838E-2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7.7172455277340082E-2</v>
      </c>
      <c r="D69" s="50">
        <v>7.6982960007076329E-2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0.14542725453685049</v>
      </c>
      <c r="D70" s="50">
        <v>0.14485956142446188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7.5317726097934065E-2</v>
      </c>
      <c r="D71" s="50">
        <v>7.5123540253669546E-2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0.1914488048373007</v>
      </c>
      <c r="D72" s="50">
        <v>0.19142368631047849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7.146103401859992E-2</v>
      </c>
      <c r="D73" s="50">
        <v>7.1244226376129149E-2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0.18528482524950757</v>
      </c>
      <c r="D74" s="50">
        <v>0.18482503042811319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0.10316233416722605</v>
      </c>
      <c r="D75" s="50">
        <v>0.10307449523714429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7.9783183175638844E-2</v>
      </c>
      <c r="D76" s="50">
        <v>7.9585733046069404E-2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0.21517447557397973</v>
      </c>
      <c r="D77" s="50">
        <v>0.21531295075411883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6.323873377592143E-2</v>
      </c>
      <c r="D78" s="50">
        <v>6.3130959234799319E-2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0.16742859109412425</v>
      </c>
      <c r="D79" s="50">
        <v>0.1669940124862242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9.3930869525656185E-2</v>
      </c>
      <c r="D80" s="50">
        <v>9.3660799375586287E-2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0.27233592123106903</v>
      </c>
      <c r="D81" s="50">
        <v>0.27111936192854991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0.11701816337092032</v>
      </c>
      <c r="D82" s="50">
        <v>0.11698952591230509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8.1753987302201472E-2</v>
      </c>
      <c r="D83" s="50">
        <v>8.1734020183158285E-2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0.14835687642759982</v>
      </c>
      <c r="D84" s="50">
        <v>0.14777081016517438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9.2419497917931831E-2</v>
      </c>
      <c r="D85" s="50">
        <v>9.2158782616051066E-2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0.20134973330092135</v>
      </c>
      <c r="D86" s="50">
        <v>0.20142636821478629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7.1267875758067312E-2</v>
      </c>
      <c r="D87" s="50">
        <v>7.1812428490110269E-2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0.11052358289523362</v>
      </c>
      <c r="D88" s="50">
        <v>0.11014741349316806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0.15145834838236077</v>
      </c>
      <c r="D89" s="50">
        <v>0.15096677684508311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9.5184908665219878E-2</v>
      </c>
      <c r="D90" s="50">
        <v>9.4871974291434374E-2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0.22952076632330085</v>
      </c>
      <c r="D91" s="50">
        <v>0.22947935350774301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0.11778078312282311</v>
      </c>
      <c r="D92" s="50">
        <v>0.117227282278713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0.18778079931235819</v>
      </c>
      <c r="D93" s="50">
        <v>0.18806741504907296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0.14218040776881163</v>
      </c>
      <c r="D94" s="50">
        <v>0.14215446502493859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0.12295830720593365</v>
      </c>
      <c r="D95" s="50">
        <v>0.12317782671116387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0.18851299099401064</v>
      </c>
      <c r="D96" s="50">
        <v>0.18810984458634203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0.29101135825157864</v>
      </c>
      <c r="D97" s="50">
        <v>0.29103522147695426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0.16104058722162914</v>
      </c>
      <c r="D98" s="50">
        <v>0.16067166012390771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6.358088525742342E-2</v>
      </c>
      <c r="D99" s="50">
        <v>6.3438047614724269E-2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6.5308142114670731E-2</v>
      </c>
      <c r="D100" s="50">
        <v>6.5313530179695892E-2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6.0012055952662048E-2</v>
      </c>
      <c r="D101" s="50">
        <v>6.0015041532794459E-2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0.24812262697669735</v>
      </c>
      <c r="D102" s="50">
        <v>0.24800972680106328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0.13695158255623738</v>
      </c>
      <c r="D103" s="50">
        <v>0.13634590801577781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0.21858957755065814</v>
      </c>
      <c r="D104" s="50">
        <v>0.21812753150987813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0.30592567377756857</v>
      </c>
      <c r="D105" s="50">
        <v>0.30586727955920812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0.30601178446274874</v>
      </c>
      <c r="D106" s="50">
        <v>0.30595285675853229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0.30702643534763885</v>
      </c>
      <c r="D107" s="50">
        <v>0.30696958149502135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0.30622843188423121</v>
      </c>
      <c r="D108" s="50">
        <v>0.30617271646940342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9.0717975879353013E-2</v>
      </c>
      <c r="D109" s="50">
        <v>9.0784095416178018E-2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6.6973161435019968E-2</v>
      </c>
      <c r="D110" s="50">
        <v>6.673485065874761E-2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0.18555926462437575</v>
      </c>
      <c r="D111" s="50">
        <v>0.18553834666112878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0.22085359865229276</v>
      </c>
      <c r="D112" s="50">
        <v>0.22074331218625309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0.20625860953591796</v>
      </c>
      <c r="D113" s="50">
        <v>0.20557268483554675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0.10430937929588088</v>
      </c>
      <c r="D114" s="50">
        <v>0.10407336424940228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0.34084920618473075</v>
      </c>
      <c r="D115" s="50">
        <v>0.33922928785656897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0.17752967632851649</v>
      </c>
      <c r="D116" s="50">
        <v>0.17743056241300498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0.11458641556082613</v>
      </c>
      <c r="D117" s="50">
        <v>0.11422905919343082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5.794616490157932E-2</v>
      </c>
      <c r="D118" s="50">
        <v>5.7821192790233039E-2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9.9849191001305973E-2</v>
      </c>
      <c r="D119" s="50">
        <v>9.9586629039747562E-2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0.19773618008937191</v>
      </c>
      <c r="D120" s="50">
        <v>0.19848288196229705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9.9088997701396023E-2</v>
      </c>
      <c r="D121" s="50">
        <v>9.8863562551024298E-2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0.11003653096683735</v>
      </c>
      <c r="D122" s="50">
        <v>0.11002924377966648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6.4038433595970071E-2</v>
      </c>
      <c r="D123" s="50">
        <v>6.3944022721736812E-2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0.13319915552001843</v>
      </c>
      <c r="D124" s="50">
        <v>0.13289733879786475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0.38692654549962963</v>
      </c>
      <c r="D125" s="50">
        <v>0.38680635763976506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0.15182180805191181</v>
      </c>
      <c r="D126" s="50">
        <v>0.15181049113481213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0.10000963644316835</v>
      </c>
      <c r="D127" s="50">
        <v>0.10024158618253647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7.9867395400005842E-2</v>
      </c>
      <c r="D128" s="50">
        <v>7.9768029869458079E-2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5.5585803592886646E-2</v>
      </c>
      <c r="D129" s="50">
        <v>5.5612838774266066E-2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0.19556773592880175</v>
      </c>
      <c r="D130" s="50">
        <v>0.19498099275700292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0.20148607041454036</v>
      </c>
      <c r="D131" s="50">
        <v>0.2006593196681562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0.27131768255155708</v>
      </c>
      <c r="D132" s="50">
        <v>0.27129715685335631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0.25200229219028325</v>
      </c>
      <c r="D133" s="50">
        <v>0.25137944023416403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0.23668801590797497</v>
      </c>
      <c r="D134" s="50">
        <v>0.23613424139258693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0.16831225640570271</v>
      </c>
      <c r="D135" s="50">
        <v>0.16844539846686402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0.36599874255500736</v>
      </c>
      <c r="D136" s="50">
        <v>0.36473218637576404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0.3608792480676038</v>
      </c>
      <c r="D137" s="50">
        <v>0.35958849089368516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0.23480794560208418</v>
      </c>
      <c r="D138" s="50">
        <v>0.23441860211680324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8.0841810621011673E-2</v>
      </c>
      <c r="D139" s="50">
        <v>8.0834985707008589E-2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0.15426539287477575</v>
      </c>
      <c r="D140" s="50">
        <v>0.15427670237093111</v>
      </c>
      <c r="E140" s="55">
        <v>1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4.4082796167543778E-2</v>
      </c>
      <c r="D141" s="50">
        <v>4.3976380150976421E-2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0.10520431525546942</v>
      </c>
      <c r="D142" s="50">
        <v>0.10522318389415454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0.42784627048006618</v>
      </c>
      <c r="D143" s="50">
        <v>0.42776951412574538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0.17045715786815946</v>
      </c>
      <c r="D144" s="50">
        <v>0.17042410811484235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7.6144428297467592E-2</v>
      </c>
      <c r="D145" s="50">
        <v>7.6151051195126079E-2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5.7807529363870409E-2</v>
      </c>
      <c r="D146" s="50">
        <v>5.7652455710557847E-2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9.2611542482225029E-2</v>
      </c>
      <c r="D147" s="50">
        <v>9.2629010401297077E-2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6.7430562389101112E-2</v>
      </c>
      <c r="D148" s="50">
        <v>6.7765662609847135E-2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0.1536159963382708</v>
      </c>
      <c r="D149" s="50">
        <v>0.15344687172783794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7.9106992021212935E-2</v>
      </c>
      <c r="D150" s="50">
        <v>7.8865532346867051E-2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0.20835634379141488</v>
      </c>
      <c r="D151" s="50">
        <v>0.20779323442823155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0.10918710555464203</v>
      </c>
      <c r="D152" s="50">
        <v>0.10885290153999932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0.11469669049124699</v>
      </c>
      <c r="D153" s="50">
        <v>0.11440429399417938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9.2502390438230428E-2</v>
      </c>
      <c r="D154" s="50">
        <v>9.2507296650900669E-2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0.22220194892141948</v>
      </c>
      <c r="D155" s="50">
        <v>0.22265327430056286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0.16137453735538126</v>
      </c>
      <c r="D156" s="50">
        <v>0.16110356638091261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7.478257315465156E-2</v>
      </c>
      <c r="D157" s="50">
        <v>7.4686977766655907E-2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0.12584432203742385</v>
      </c>
      <c r="D158" s="50">
        <v>0.12559434816311421</v>
      </c>
      <c r="E158" s="55">
        <v>1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0.17273591673196337</v>
      </c>
      <c r="D159" s="50">
        <v>0.17278295811990432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0.2773517498256089</v>
      </c>
      <c r="D160" s="50">
        <v>0.27732773050506598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0.13830598882587752</v>
      </c>
      <c r="D161" s="50">
        <v>0.13789808287083738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6.3972827878682692E-2</v>
      </c>
      <c r="D162" s="50">
        <v>6.3881279236397845E-2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0.24671890716819567</v>
      </c>
      <c r="D163" s="50">
        <v>0.24667615332024739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8.8407427925678864E-2</v>
      </c>
      <c r="D164" s="50">
        <v>8.8141478505741014E-2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0.20474569727232556</v>
      </c>
      <c r="D165" s="50">
        <v>0.20496255915085887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0.12271739890833341</v>
      </c>
      <c r="D166" s="50">
        <v>0.12249019728350906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0.11436430039931929</v>
      </c>
      <c r="D167" s="50">
        <v>0.11408539323402299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0.23800148588503695</v>
      </c>
      <c r="D168" s="50">
        <v>0.23895498317275662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0.19028639228218208</v>
      </c>
      <c r="D169" s="50">
        <v>0.18972775734037867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0.16905925453071552</v>
      </c>
      <c r="D170" s="50">
        <v>0.16879021800030083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0.14433960307271548</v>
      </c>
      <c r="D171" s="50">
        <v>0.14362023088941051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0.16528553345300923</v>
      </c>
      <c r="D172" s="50">
        <v>0.16637735554464514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0.44169979510750113</v>
      </c>
      <c r="D173" s="50">
        <v>0.43981752544237135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0.15194548817663414</v>
      </c>
      <c r="D174" s="50">
        <v>0.15152010875323582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0.2200151481849692</v>
      </c>
      <c r="D175" s="50">
        <v>0.22060173455174686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8.9024271780895503E-2</v>
      </c>
      <c r="D176" s="50">
        <v>8.9086087277215786E-2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0.10044758496447397</v>
      </c>
      <c r="D177" s="58">
        <v>0.1001606755878206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0.11045790507350742</v>
      </c>
      <c r="D178" s="50">
        <v>0.11072837355982906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0.1340919627278428</v>
      </c>
      <c r="D179" s="50">
        <v>0.13366940326407442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5.7746344240102401E-2</v>
      </c>
      <c r="D180" s="50">
        <v>5.7602759003967177E-2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0.1055727655187617</v>
      </c>
      <c r="D181" s="50">
        <v>0.10522418993065809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0.13918801288255545</v>
      </c>
      <c r="D182" s="50">
        <v>0.13895910042579904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7.8989197787922738E-2</v>
      </c>
      <c r="D183" s="50">
        <v>7.8834141442134548E-2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0.16092544369910161</v>
      </c>
      <c r="D184" s="50">
        <v>0.16037126855535255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0.27283191535319762</v>
      </c>
      <c r="D185" s="50">
        <v>0.27273057467582951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0.24306117336450755</v>
      </c>
      <c r="D186" s="50">
        <v>0.24237078074468119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0.12906074006332327</v>
      </c>
      <c r="D187" s="50">
        <v>0.12896073017759546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7.2377249232083593E-2</v>
      </c>
      <c r="D188" s="50">
        <v>7.2226526277542613E-2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0.30345932615211763</v>
      </c>
      <c r="D189" s="50">
        <v>0.30342857883001484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0.13821573409338961</v>
      </c>
      <c r="D190" s="50">
        <v>0.13788544559980984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0.30078412182498915</v>
      </c>
      <c r="D191" s="50">
        <v>0.30032685671662762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8.4914068176765875E-2</v>
      </c>
      <c r="D192" s="50">
        <v>8.4711787949276598E-2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0.20689781401399085</v>
      </c>
      <c r="D193" s="50">
        <v>0.20688936357258114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0.18671301210995281</v>
      </c>
      <c r="D194" s="50">
        <v>0.1867411486672487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0.23110105992866964</v>
      </c>
      <c r="D195" s="50">
        <v>0.2304237822421929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0.24943980425024642</v>
      </c>
      <c r="D196" s="50">
        <v>0.24933342033598219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0.22457202577188495</v>
      </c>
      <c r="D197" s="50">
        <v>0.22419099919725813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9.684925132813138E-2</v>
      </c>
      <c r="D198" s="50">
        <v>9.6559273847759641E-2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0.13562877394893025</v>
      </c>
      <c r="D199" s="50">
        <v>0.1354796198508052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0.34707829350964176</v>
      </c>
      <c r="D200" s="50">
        <v>0.346587269576769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9.2066827419671121E-2</v>
      </c>
      <c r="D201" s="50">
        <v>9.175233577902242E-2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0.19731713307354334</v>
      </c>
      <c r="D202" s="50">
        <v>0.19660405660811969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0.15099111408388827</v>
      </c>
      <c r="D203" s="50">
        <v>0.15058990073004719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8.3908708302953217E-2</v>
      </c>
      <c r="D204" s="50">
        <v>8.4284347756476224E-2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0.16129701509936953</v>
      </c>
      <c r="D205" s="50">
        <v>0.16037081624575386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0.14180440794825808</v>
      </c>
      <c r="D206" s="50">
        <v>0.14128656154432531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0.10289217189727165</v>
      </c>
      <c r="D207" s="50">
        <v>0.10270849810714186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8.2616325346994285E-2</v>
      </c>
      <c r="D208" s="50">
        <v>8.2314852834318025E-2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0.16149432060523589</v>
      </c>
      <c r="D209" s="50">
        <v>0.16096931166631712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7.603918591956213E-2</v>
      </c>
      <c r="D210" s="50">
        <v>7.5877885136101997E-2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8.3144704529538774E-2</v>
      </c>
      <c r="D211" s="50">
        <v>8.2993935569908819E-2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0.17485774491486536</v>
      </c>
      <c r="D212" s="58">
        <v>0.17455825529651728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0.11751558025520781</v>
      </c>
      <c r="D213" s="58">
        <v>0.11731545007318178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0.15698799221282911</v>
      </c>
      <c r="D214" s="50">
        <v>0.1565274921155278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0.2833530827364773</v>
      </c>
      <c r="D215" s="50">
        <v>0.28350615767269749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8.0164388879586462E-2</v>
      </c>
      <c r="D216" s="50">
        <v>7.9970571993650208E-2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7.1538086643192916E-2</v>
      </c>
      <c r="D217" s="50">
        <v>7.1531018537630234E-2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0.11727808305165417</v>
      </c>
      <c r="D218" s="50">
        <v>0.11691977208483376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6.906682159449333E-2</v>
      </c>
      <c r="D219" s="50">
        <v>6.9037320517695594E-2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0.15333494891840097</v>
      </c>
      <c r="D220" s="50">
        <v>0.16309977089419972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6.7589911514742113E-2</v>
      </c>
      <c r="D221" s="50">
        <v>6.7376213369992582E-2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0.18353508614239605</v>
      </c>
      <c r="D222" s="50">
        <v>0.18295226498697537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9.9270279898543826E-2</v>
      </c>
      <c r="D223" s="50">
        <v>9.9072733578519451E-2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9.9606361051039066E-2</v>
      </c>
      <c r="D224" s="50">
        <v>0.1003392026455794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6.8890482434935285E-2</v>
      </c>
      <c r="D225" s="50">
        <v>6.8795293975376315E-2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7.4016779441454045E-2</v>
      </c>
      <c r="D226" s="62">
        <v>7.3792864502291458E-2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0.14189934000964777</v>
      </c>
      <c r="D227" s="50">
        <v>0.14158203921337589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0.17406178325283223</v>
      </c>
      <c r="D228" s="50">
        <v>0.17376989205682256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0.16436652648876832</v>
      </c>
      <c r="D229" s="50">
        <v>0.16437042977142061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0.23577300575198346</v>
      </c>
      <c r="D230" s="50">
        <v>0.23535565839930334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5.2761313188290138E-2</v>
      </c>
      <c r="D231" s="50">
        <v>5.2683738638920077E-2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0.25743566868018974</v>
      </c>
      <c r="D232" s="50">
        <v>0.25697283427042428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0.16070061353640824</v>
      </c>
      <c r="D233" s="50">
        <v>0.16036885614764426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8.4124029570345968E-2</v>
      </c>
      <c r="D234" s="50">
        <v>8.3992560294860852E-2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6.7496116054042585E-2</v>
      </c>
      <c r="D235" s="50">
        <v>6.7284914707147897E-2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7.3556538981567249E-2</v>
      </c>
      <c r="D236" s="50">
        <v>7.3378481784733746E-2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0.13043577326072986</v>
      </c>
      <c r="D237" s="50">
        <v>0.13005245636861479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0.10607314405946161</v>
      </c>
      <c r="D238" s="50">
        <v>0.10586342710499069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0.19226146721731546</v>
      </c>
      <c r="D239" s="50">
        <v>0.19198244003258472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9.6482044907768794E-2</v>
      </c>
      <c r="D240" s="50">
        <v>9.6210295732503004E-2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7.6180766373580122E-2</v>
      </c>
      <c r="D241" s="50">
        <v>7.6025802810813101E-2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0.30837337432969358</v>
      </c>
      <c r="D242" s="50">
        <v>0.30831860899866753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0.1428357742711665</v>
      </c>
      <c r="D243" s="50">
        <v>0.14242804466281328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0.18102462529333038</v>
      </c>
      <c r="D244" s="50">
        <v>0.18060815942535749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9.1914718625574945E-2</v>
      </c>
      <c r="D245" s="50">
        <v>9.1741597330397773E-2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0.12490358406658542</v>
      </c>
      <c r="D246" s="50">
        <v>0.12452174675011876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0.18978312572435213</v>
      </c>
      <c r="D247" s="50">
        <v>0.18975302252179171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6.2173565532782131E-2</v>
      </c>
      <c r="D248" s="50">
        <v>6.2011823481391726E-2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5.7415356403098396E-2</v>
      </c>
      <c r="D249" s="50">
        <v>5.726018285749087E-2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5.3993185015400909E-2</v>
      </c>
      <c r="D250" s="50">
        <v>5.3902831181745818E-2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5.5488762999789443E-2</v>
      </c>
      <c r="D251" s="50">
        <v>5.5364930531924747E-2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9.4759466773409448E-2</v>
      </c>
      <c r="D252" s="50">
        <v>9.4822317852412921E-2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0.10304287009069979</v>
      </c>
      <c r="D253" s="50">
        <v>0.1027730346173787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0.11729042550756946</v>
      </c>
      <c r="D254" s="50">
        <v>0.11769095044823769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7.1939688465056828E-2</v>
      </c>
      <c r="D255" s="50">
        <v>7.182425802137174E-2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0.12705318684272709</v>
      </c>
      <c r="D256" s="50">
        <v>0.12704781333480744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0.17925848783617046</v>
      </c>
      <c r="D257" s="50">
        <v>0.17884420452493244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0.11182598852630204</v>
      </c>
      <c r="D258" s="50">
        <v>0.11193130183306274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7.6613456882605055E-2</v>
      </c>
      <c r="D259" s="50">
        <v>7.6306262190880353E-2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0.12488282769812084</v>
      </c>
      <c r="D260" s="50">
        <v>0.12487398251536748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0.3014264155004987</v>
      </c>
      <c r="D261" s="50">
        <v>0.30141943771881474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0.13860800359768363</v>
      </c>
      <c r="D262" s="50">
        <v>0.13829241847438273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0.10799957713969158</v>
      </c>
      <c r="D263" s="50">
        <v>0.10888317655784818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9.9391348449240219E-2</v>
      </c>
      <c r="D264" s="50">
        <v>9.9408472408321624E-2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7.4204746642249159E-2</v>
      </c>
      <c r="D265" s="58">
        <v>7.4044846992904576E-2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7.0461197104329243E-2</v>
      </c>
      <c r="D266" s="58">
        <v>7.0212683785524699E-2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0.11562450306023707</v>
      </c>
      <c r="D267" s="50">
        <v>0.11562679601920171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0.19056105061790671</v>
      </c>
      <c r="D268" s="50">
        <v>0.19055231217449936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0.24877628477643424</v>
      </c>
      <c r="D269" s="50">
        <v>0.24831590038365295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9.8067873775301767E-2</v>
      </c>
      <c r="D270" s="50">
        <v>9.8083049705300324E-2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3.1531386172990741E-2</v>
      </c>
      <c r="D271" s="50">
        <v>3.144230089994756E-2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2.7173151310738462E-2</v>
      </c>
      <c r="D272" s="50">
        <v>2.7108600980781244E-2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0.15946264310595346</v>
      </c>
      <c r="D273" s="50">
        <v>0.1588153019440707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6.3556556558065164E-2</v>
      </c>
      <c r="D274" s="50">
        <v>6.3379650351785999E-2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0.21330582098003439</v>
      </c>
      <c r="D275" s="50">
        <v>0.21292614820654632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0.33072962793931071</v>
      </c>
      <c r="D276" s="50">
        <v>0.3308595474419832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0.75708401332322939</v>
      </c>
      <c r="D277" s="50">
        <v>0.75687548514237313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1.2664083438702338E-2</v>
      </c>
      <c r="D278" s="50">
        <v>1.2638137586372937E-2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1.6669145182335816E-2</v>
      </c>
      <c r="D279" s="50">
        <v>1.6647120647759799E-2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8.5253707356649527E-2</v>
      </c>
      <c r="D280" s="50">
        <v>8.5032751291976044E-2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0.22736411011686966</v>
      </c>
      <c r="D281" s="50">
        <v>0.22702058972179109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0.20914537998360763</v>
      </c>
      <c r="D282" s="50">
        <v>0.20850253567926513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0.30649825741385578</v>
      </c>
      <c r="D283" s="58">
        <v>0.30623151441664043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0.17005408550463788</v>
      </c>
      <c r="D284" s="58">
        <v>0.17017886429745627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0.13788375764878677</v>
      </c>
      <c r="D285" s="58">
        <v>0.13747453538780169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6.1503257268868829E-2</v>
      </c>
      <c r="D286" s="58">
        <v>6.131442055299028E-2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0.13911249338424309</v>
      </c>
      <c r="D287" s="50">
        <v>0.13882602195430402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0.21958191080230349</v>
      </c>
      <c r="D288" s="58">
        <v>0.21885067571455905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8.2804765078456244E-2</v>
      </c>
      <c r="D289" s="50">
        <v>8.2514352960934734E-2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9.8029844262588123E-2</v>
      </c>
      <c r="D290" s="50">
        <v>0.10019970305779605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8.2581885585632786E-2</v>
      </c>
      <c r="D291" s="50">
        <v>8.2422673194557899E-2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0.31476085028314083</v>
      </c>
      <c r="D292" s="50">
        <v>0.31469952805324758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1.8805915040872812E-2</v>
      </c>
      <c r="D293" s="50">
        <v>1.8743005084382276E-2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4.7680383925990166E-2</v>
      </c>
      <c r="D294" s="50">
        <v>4.7540232596461965E-2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0.11377309455449838</v>
      </c>
      <c r="D295" s="50">
        <v>0.11345142850290021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5.8610821343299035E-2</v>
      </c>
      <c r="D296" s="50">
        <v>5.8454232300858486E-2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0.11742222157476406</v>
      </c>
      <c r="D297" s="50">
        <v>0.11721751196273757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5.6283516850630232E-2</v>
      </c>
      <c r="D298" s="50">
        <v>5.6124029953256056E-2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5.7331025008453496E-2</v>
      </c>
      <c r="D299" s="50">
        <v>5.7183170078287139E-2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5.4286413492948424E-2</v>
      </c>
      <c r="D300" s="50">
        <v>5.4132427549272992E-2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6.6941436020403866E-2</v>
      </c>
      <c r="D301" s="50">
        <v>6.6748528894063131E-2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9.3796766533059787E-3</v>
      </c>
      <c r="D302" s="50">
        <v>9.3646866039432085E-3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7.0242528333214732E-2</v>
      </c>
      <c r="D303" s="50">
        <v>7.0020935668696521E-2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8.3488967097369221E-2</v>
      </c>
      <c r="D304" s="50">
        <v>8.3256038517506167E-2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0.13951646446993954</v>
      </c>
      <c r="D305" s="50">
        <v>0.13918869026196587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2.7895659754609253E-2</v>
      </c>
      <c r="D306" s="50">
        <v>2.7889631914849337E-2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8.8781224568693515E-2</v>
      </c>
      <c r="D307" s="50">
        <v>8.8775211937339532E-2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5.8782003540435598E-2</v>
      </c>
      <c r="D308" s="50">
        <v>5.8624315625306754E-2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6.1512091431440062E-2</v>
      </c>
      <c r="D309" s="50">
        <v>6.1385949135094958E-2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6.142817264426112E-2</v>
      </c>
      <c r="D310" s="50">
        <v>6.1270008984928126E-2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9.712646902895665E-2</v>
      </c>
      <c r="D311" s="50">
        <v>9.6876390325677048E-2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5.5112926691240731E-2</v>
      </c>
      <c r="D312" s="50">
        <v>5.4932019252476011E-2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4.5466043577802852E-2</v>
      </c>
      <c r="D313" s="50">
        <v>4.5353234441171161E-2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4.5950199802122935E-2</v>
      </c>
      <c r="D314" s="50">
        <v>4.5958888885211067E-2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9.6441973587436614E-2</v>
      </c>
      <c r="D315" s="50">
        <v>9.6215703447404349E-2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6.4446046261703666E-2</v>
      </c>
      <c r="D316" s="50">
        <v>6.4267957411247412E-2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0.10612317466381599</v>
      </c>
      <c r="D317" s="50">
        <v>0.105909297544203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7.6045498165036016E-2</v>
      </c>
      <c r="D318" s="50">
        <v>7.582238019037213E-2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5.8286206796277024E-2</v>
      </c>
      <c r="D319" s="50">
        <v>5.8290892091128602E-2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6.188260613967346E-2</v>
      </c>
      <c r="D320" s="50">
        <v>6.175569960523291E-2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31,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671</v>
      </c>
      <c r="B5" s="49" t="s">
        <v>672</v>
      </c>
      <c r="C5" s="39">
        <v>3.1514960363473584E-3</v>
      </c>
      <c r="D5" s="50">
        <v>3.1404659867839968E-3</v>
      </c>
    </row>
    <row r="6" spans="1:4" x14ac:dyDescent="0.25">
      <c r="A6" s="48" t="s">
        <v>673</v>
      </c>
      <c r="B6" s="49" t="s">
        <v>672</v>
      </c>
      <c r="C6" s="39">
        <v>4.42376387636839E-3</v>
      </c>
      <c r="D6" s="50">
        <v>4.4173103323115886E-3</v>
      </c>
    </row>
    <row r="7" spans="1:4" x14ac:dyDescent="0.25">
      <c r="A7" s="48" t="s">
        <v>674</v>
      </c>
      <c r="B7" s="49" t="s">
        <v>672</v>
      </c>
      <c r="C7" s="39">
        <v>5.1632566042015817E-3</v>
      </c>
      <c r="D7" s="50">
        <v>5.1525916833919773E-3</v>
      </c>
    </row>
    <row r="8" spans="1:4" x14ac:dyDescent="0.25">
      <c r="A8" s="48" t="s">
        <v>675</v>
      </c>
      <c r="B8" s="49" t="s">
        <v>672</v>
      </c>
      <c r="C8" s="39">
        <v>5.0572230516049439E-3</v>
      </c>
      <c r="D8" s="50">
        <v>5.047409568641875E-3</v>
      </c>
    </row>
    <row r="9" spans="1:4" x14ac:dyDescent="0.25">
      <c r="A9" s="48" t="s">
        <v>676</v>
      </c>
      <c r="B9" s="49" t="s">
        <v>677</v>
      </c>
      <c r="C9" s="39">
        <v>2.5556886275425805E-2</v>
      </c>
      <c r="D9" s="50">
        <v>2.5496401219288506E-2</v>
      </c>
    </row>
    <row r="10" spans="1:4" x14ac:dyDescent="0.25">
      <c r="A10" s="48" t="s">
        <v>678</v>
      </c>
      <c r="B10" s="49" t="s">
        <v>679</v>
      </c>
      <c r="C10" s="39">
        <v>1.6418403299724247E-2</v>
      </c>
      <c r="D10" s="50">
        <v>1.6385781573158772E-2</v>
      </c>
    </row>
    <row r="11" spans="1:4" x14ac:dyDescent="0.25">
      <c r="A11" s="48" t="s">
        <v>680</v>
      </c>
      <c r="B11" s="49" t="s">
        <v>681</v>
      </c>
      <c r="C11" s="39">
        <v>7.0143129781235491E-3</v>
      </c>
      <c r="D11" s="50">
        <v>7.0135771244299577E-3</v>
      </c>
    </row>
    <row r="12" spans="1:4" x14ac:dyDescent="0.25">
      <c r="A12" s="48" t="s">
        <v>682</v>
      </c>
      <c r="B12" s="49" t="s">
        <v>683</v>
      </c>
      <c r="C12" s="39">
        <v>9.6106551678640465E-3</v>
      </c>
      <c r="D12" s="50">
        <v>9.5625244923636908E-3</v>
      </c>
    </row>
    <row r="13" spans="1:4" x14ac:dyDescent="0.25">
      <c r="A13" s="48" t="s">
        <v>684</v>
      </c>
      <c r="B13" s="49" t="s">
        <v>685</v>
      </c>
      <c r="C13" s="39">
        <v>2.1785593302325961E-3</v>
      </c>
      <c r="D13" s="50">
        <v>2.1678309840300275E-3</v>
      </c>
    </row>
    <row r="14" spans="1:4" x14ac:dyDescent="0.25">
      <c r="A14" s="63" t="s">
        <v>686</v>
      </c>
      <c r="B14" s="49" t="s">
        <v>685</v>
      </c>
      <c r="C14" s="39">
        <v>3.7585805331859295E-3</v>
      </c>
      <c r="D14" s="50">
        <v>3.7468126142381772E-3</v>
      </c>
    </row>
    <row r="15" spans="1:4" x14ac:dyDescent="0.25">
      <c r="A15" s="48" t="s">
        <v>687</v>
      </c>
      <c r="B15" s="49" t="s">
        <v>685</v>
      </c>
      <c r="C15" s="39">
        <v>5.081541144423698E-3</v>
      </c>
      <c r="D15" s="50">
        <v>5.0815842832112254E-3</v>
      </c>
    </row>
    <row r="16" spans="1:4" x14ac:dyDescent="0.25">
      <c r="A16" s="48" t="s">
        <v>688</v>
      </c>
      <c r="B16" s="49" t="s">
        <v>685</v>
      </c>
      <c r="C16" s="39">
        <v>5.0979169697613078E-3</v>
      </c>
      <c r="D16" s="50">
        <v>5.0977237060307254E-3</v>
      </c>
    </row>
    <row r="17" spans="1:4" x14ac:dyDescent="0.25">
      <c r="A17" s="63" t="s">
        <v>689</v>
      </c>
      <c r="B17" s="49" t="s">
        <v>690</v>
      </c>
      <c r="C17" s="39">
        <v>5.6158247025898791E-2</v>
      </c>
      <c r="D17" s="50">
        <v>5.5967481374111977E-2</v>
      </c>
    </row>
    <row r="18" spans="1:4" x14ac:dyDescent="0.25">
      <c r="A18" s="63" t="s">
        <v>691</v>
      </c>
      <c r="B18" s="49" t="s">
        <v>692</v>
      </c>
      <c r="C18" s="39">
        <v>5.8885355201978296E-2</v>
      </c>
      <c r="D18" s="50">
        <v>5.8726307746091666E-2</v>
      </c>
    </row>
    <row r="19" spans="1:4" x14ac:dyDescent="0.25">
      <c r="A19" s="63" t="s">
        <v>693</v>
      </c>
      <c r="B19" s="49" t="s">
        <v>694</v>
      </c>
      <c r="C19" s="39">
        <v>5.7682674562580284E-2</v>
      </c>
      <c r="D19" s="50">
        <v>5.7527462590732541E-2</v>
      </c>
    </row>
    <row r="20" spans="1:4" x14ac:dyDescent="0.25">
      <c r="A20" s="63" t="s">
        <v>695</v>
      </c>
      <c r="B20" s="49" t="s">
        <v>696</v>
      </c>
      <c r="C20" s="39">
        <v>1.9593559419774705E-2</v>
      </c>
      <c r="D20" s="50">
        <v>1.959340271275023E-2</v>
      </c>
    </row>
    <row r="21" spans="1:4" x14ac:dyDescent="0.25">
      <c r="A21" s="63" t="s">
        <v>697</v>
      </c>
      <c r="B21" s="53" t="s">
        <v>696</v>
      </c>
      <c r="C21" s="39">
        <v>3.6015711653951177E-2</v>
      </c>
      <c r="D21" s="50">
        <v>3.5666679458814521E-2</v>
      </c>
    </row>
    <row r="22" spans="1:4" x14ac:dyDescent="0.25">
      <c r="A22" s="63" t="s">
        <v>698</v>
      </c>
      <c r="B22" s="53" t="s">
        <v>696</v>
      </c>
      <c r="C22" s="39">
        <v>4.4629202240119278E-2</v>
      </c>
      <c r="D22" s="50">
        <v>4.4615336856075785E-2</v>
      </c>
    </row>
    <row r="23" spans="1:4" x14ac:dyDescent="0.25">
      <c r="A23" s="63" t="s">
        <v>699</v>
      </c>
      <c r="B23" s="53" t="s">
        <v>700</v>
      </c>
      <c r="C23" s="39">
        <v>5.7215101931440707E-2</v>
      </c>
      <c r="D23" s="50">
        <v>5.705870649087471E-2</v>
      </c>
    </row>
    <row r="24" spans="1:4" x14ac:dyDescent="0.25">
      <c r="A24" s="63" t="s">
        <v>701</v>
      </c>
      <c r="B24" s="53" t="s">
        <v>702</v>
      </c>
      <c r="C24" s="39">
        <v>0.12629672507953693</v>
      </c>
      <c r="D24" s="50">
        <v>0.12607770482614208</v>
      </c>
    </row>
    <row r="25" spans="1:4" x14ac:dyDescent="0.25">
      <c r="A25" s="63" t="s">
        <v>703</v>
      </c>
      <c r="B25" s="53" t="s">
        <v>704</v>
      </c>
      <c r="C25" s="39">
        <v>6.1235664563621631E-2</v>
      </c>
      <c r="D25" s="50">
        <v>6.1078870054453061E-2</v>
      </c>
    </row>
    <row r="26" spans="1:4" x14ac:dyDescent="0.25">
      <c r="A26" s="63" t="s">
        <v>705</v>
      </c>
      <c r="B26" s="53" t="s">
        <v>706</v>
      </c>
      <c r="C26" s="39">
        <v>9.0914445107023817E-2</v>
      </c>
      <c r="D26" s="50">
        <v>9.0701610225955132E-2</v>
      </c>
    </row>
    <row r="27" spans="1:4" x14ac:dyDescent="0.25">
      <c r="A27" s="63" t="s">
        <v>707</v>
      </c>
      <c r="B27" s="53" t="s">
        <v>708</v>
      </c>
      <c r="C27" s="39">
        <v>5.8891180314093766E-2</v>
      </c>
      <c r="D27" s="50">
        <v>5.873277222142672E-2</v>
      </c>
    </row>
    <row r="28" spans="1:4" x14ac:dyDescent="0.25">
      <c r="A28" s="63" t="s">
        <v>709</v>
      </c>
      <c r="B28" s="53" t="s">
        <v>710</v>
      </c>
      <c r="C28" s="39">
        <v>6.088955876711187E-2</v>
      </c>
      <c r="D28" s="50">
        <v>6.0734409575407391E-2</v>
      </c>
    </row>
    <row r="29" spans="1:4" x14ac:dyDescent="0.25">
      <c r="A29" s="63" t="s">
        <v>711</v>
      </c>
      <c r="B29" s="53" t="s">
        <v>712</v>
      </c>
      <c r="C29" s="39">
        <v>8.6639533518336559E-2</v>
      </c>
      <c r="D29" s="50">
        <v>8.6494151721848642E-2</v>
      </c>
    </row>
    <row r="30" spans="1:4" x14ac:dyDescent="0.25">
      <c r="A30" s="63" t="s">
        <v>713</v>
      </c>
      <c r="B30" s="53" t="s">
        <v>714</v>
      </c>
      <c r="C30" s="39">
        <v>6.2202699043153342E-2</v>
      </c>
      <c r="D30" s="50">
        <v>6.2037862071983543E-2</v>
      </c>
    </row>
    <row r="31" spans="1:4" x14ac:dyDescent="0.25">
      <c r="A31" s="63" t="s">
        <v>715</v>
      </c>
      <c r="B31" s="53" t="s">
        <v>716</v>
      </c>
      <c r="C31" s="39">
        <v>5.8891180314093766E-2</v>
      </c>
      <c r="D31" s="50">
        <v>5.873277222142672E-2</v>
      </c>
    </row>
    <row r="32" spans="1:4" x14ac:dyDescent="0.25">
      <c r="A32" s="63" t="s">
        <v>717</v>
      </c>
      <c r="B32" s="53" t="s">
        <v>718</v>
      </c>
      <c r="C32" s="39">
        <v>6.9907374993833427E-2</v>
      </c>
      <c r="D32" s="50">
        <v>6.9741584754119068E-2</v>
      </c>
    </row>
    <row r="33" spans="1:4" x14ac:dyDescent="0.25">
      <c r="A33" s="63" t="s">
        <v>719</v>
      </c>
      <c r="B33" s="53" t="s">
        <v>720</v>
      </c>
      <c r="C33" s="39">
        <v>5.6837233088902143E-2</v>
      </c>
      <c r="D33" s="50">
        <v>5.6666192805709406E-2</v>
      </c>
    </row>
    <row r="34" spans="1:4" x14ac:dyDescent="0.25">
      <c r="A34" s="63" t="s">
        <v>721</v>
      </c>
      <c r="B34" s="53" t="s">
        <v>722</v>
      </c>
      <c r="C34" s="39">
        <v>4.8596887876338493E-2</v>
      </c>
      <c r="D34" s="50">
        <v>4.8495329150827049E-2</v>
      </c>
    </row>
    <row r="35" spans="1:4" x14ac:dyDescent="0.25">
      <c r="A35" s="63" t="s">
        <v>723</v>
      </c>
      <c r="B35" s="53" t="s">
        <v>724</v>
      </c>
      <c r="C35" s="39">
        <v>5.4362690059678156E-2</v>
      </c>
      <c r="D35" s="50">
        <v>5.4267690918088127E-2</v>
      </c>
    </row>
    <row r="36" spans="1:4" x14ac:dyDescent="0.25">
      <c r="A36" s="63" t="s">
        <v>725</v>
      </c>
      <c r="B36" s="53" t="s">
        <v>726</v>
      </c>
      <c r="C36" s="39">
        <v>6.7534614169575777E-2</v>
      </c>
      <c r="D36" s="50">
        <v>6.7609061667777123E-2</v>
      </c>
    </row>
    <row r="37" spans="1:4" x14ac:dyDescent="0.25">
      <c r="A37" s="63" t="s">
        <v>727</v>
      </c>
      <c r="B37" s="53" t="s">
        <v>728</v>
      </c>
      <c r="C37" s="39">
        <v>0.11574984578406192</v>
      </c>
      <c r="D37" s="50">
        <v>0.11542627936926958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31,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729</v>
      </c>
      <c r="B5" s="38" t="s">
        <v>67</v>
      </c>
      <c r="C5" s="64">
        <v>0.13149067564075093</v>
      </c>
      <c r="D5" s="40">
        <v>0.13116458422327359</v>
      </c>
    </row>
    <row r="6" spans="1:4" x14ac:dyDescent="0.25">
      <c r="A6" s="48" t="s">
        <v>730</v>
      </c>
      <c r="B6" s="49" t="s">
        <v>53</v>
      </c>
      <c r="C6" s="39">
        <v>0.14763124707899805</v>
      </c>
      <c r="D6" s="45">
        <v>0.1472664713995212</v>
      </c>
    </row>
    <row r="7" spans="1:4" x14ac:dyDescent="0.25">
      <c r="A7" s="48" t="s">
        <v>731</v>
      </c>
      <c r="B7" s="49" t="s">
        <v>61</v>
      </c>
      <c r="C7" s="39">
        <v>8.0652330374039558E-2</v>
      </c>
      <c r="D7" s="50">
        <v>8.052822208850112E-2</v>
      </c>
    </row>
    <row r="8" spans="1:4" x14ac:dyDescent="0.25">
      <c r="A8" s="48" t="s">
        <v>732</v>
      </c>
      <c r="B8" s="49" t="s">
        <v>69</v>
      </c>
      <c r="C8" s="39">
        <v>0.13175373104809202</v>
      </c>
      <c r="D8" s="50">
        <v>0.13127423144925057</v>
      </c>
    </row>
    <row r="9" spans="1:4" x14ac:dyDescent="0.25">
      <c r="A9" s="48" t="s">
        <v>733</v>
      </c>
      <c r="B9" s="49" t="s">
        <v>41</v>
      </c>
      <c r="C9" s="39">
        <v>0.13415434642799373</v>
      </c>
      <c r="D9" s="45">
        <v>0.13378074027082165</v>
      </c>
    </row>
    <row r="10" spans="1:4" x14ac:dyDescent="0.25">
      <c r="A10" s="48" t="s">
        <v>734</v>
      </c>
      <c r="B10" s="49" t="s">
        <v>89</v>
      </c>
      <c r="C10" s="39">
        <v>6.4289884590355589E-2</v>
      </c>
      <c r="D10" s="50">
        <v>6.4130189749617122E-2</v>
      </c>
    </row>
    <row r="11" spans="1:4" x14ac:dyDescent="0.25">
      <c r="A11" s="48" t="s">
        <v>735</v>
      </c>
      <c r="B11" s="49" t="s">
        <v>113</v>
      </c>
      <c r="C11" s="39">
        <v>9.7411909998326857E-2</v>
      </c>
      <c r="D11" s="45">
        <v>9.7129026195374973E-2</v>
      </c>
    </row>
    <row r="12" spans="1:4" x14ac:dyDescent="0.25">
      <c r="A12" s="48" t="s">
        <v>736</v>
      </c>
      <c r="B12" s="49" t="s">
        <v>111</v>
      </c>
      <c r="C12" s="39">
        <v>7.4602117249719685E-2</v>
      </c>
      <c r="D12" s="50">
        <v>7.4625376604292054E-2</v>
      </c>
    </row>
    <row r="13" spans="1:4" x14ac:dyDescent="0.25">
      <c r="A13" s="48" t="s">
        <v>737</v>
      </c>
      <c r="B13" s="49" t="s">
        <v>163</v>
      </c>
      <c r="C13" s="39">
        <v>8.1998506732688159E-2</v>
      </c>
      <c r="D13" s="45">
        <v>8.1939736979463468E-2</v>
      </c>
    </row>
    <row r="14" spans="1:4" x14ac:dyDescent="0.25">
      <c r="A14" s="48" t="s">
        <v>738</v>
      </c>
      <c r="B14" s="49" t="s">
        <v>171</v>
      </c>
      <c r="C14" s="39">
        <v>0.14542725453685049</v>
      </c>
      <c r="D14" s="50">
        <v>0.14485956142446188</v>
      </c>
    </row>
    <row r="15" spans="1:4" x14ac:dyDescent="0.25">
      <c r="A15" s="48" t="s">
        <v>739</v>
      </c>
      <c r="B15" s="49" t="s">
        <v>507</v>
      </c>
      <c r="C15" s="39">
        <v>0.10607314405946161</v>
      </c>
      <c r="D15" s="45">
        <v>0.10586342710499069</v>
      </c>
    </row>
    <row r="16" spans="1:4" x14ac:dyDescent="0.25">
      <c r="A16" s="48" t="s">
        <v>740</v>
      </c>
      <c r="B16" s="49" t="s">
        <v>167</v>
      </c>
      <c r="C16" s="39">
        <v>6.3214477211696096E-2</v>
      </c>
      <c r="D16" s="50">
        <v>6.3003575943693838E-2</v>
      </c>
    </row>
    <row r="17" spans="1:4" x14ac:dyDescent="0.25">
      <c r="A17" s="48" t="s">
        <v>741</v>
      </c>
      <c r="B17" s="49" t="s">
        <v>165</v>
      </c>
      <c r="C17" s="39">
        <v>0.12854970281822231</v>
      </c>
      <c r="D17" s="45">
        <v>0.12846392140166574</v>
      </c>
    </row>
    <row r="18" spans="1:4" x14ac:dyDescent="0.25">
      <c r="A18" s="48" t="s">
        <v>742</v>
      </c>
      <c r="B18" s="49" t="s">
        <v>183</v>
      </c>
      <c r="C18" s="39">
        <v>7.9783183175638844E-2</v>
      </c>
      <c r="D18" s="50">
        <v>7.9585733046069404E-2</v>
      </c>
    </row>
    <row r="19" spans="1:4" x14ac:dyDescent="0.25">
      <c r="A19" s="48" t="s">
        <v>743</v>
      </c>
      <c r="B19" s="49" t="s">
        <v>155</v>
      </c>
      <c r="C19" s="39">
        <v>0.10740165551941672</v>
      </c>
      <c r="D19" s="45">
        <v>0.10710924326093244</v>
      </c>
    </row>
    <row r="20" spans="1:4" x14ac:dyDescent="0.25">
      <c r="A20" s="48" t="s">
        <v>744</v>
      </c>
      <c r="B20" s="49" t="s">
        <v>205</v>
      </c>
      <c r="C20" s="39">
        <v>7.1267875758067312E-2</v>
      </c>
      <c r="D20" s="50">
        <v>7.1812428490110269E-2</v>
      </c>
    </row>
    <row r="21" spans="1:4" x14ac:dyDescent="0.25">
      <c r="A21" s="48" t="s">
        <v>745</v>
      </c>
      <c r="B21" s="49" t="s">
        <v>233</v>
      </c>
      <c r="C21" s="39">
        <v>6.0012055952662048E-2</v>
      </c>
      <c r="D21" s="45">
        <v>6.0015041532794459E-2</v>
      </c>
    </row>
    <row r="22" spans="1:4" x14ac:dyDescent="0.25">
      <c r="A22" s="48" t="s">
        <v>746</v>
      </c>
      <c r="B22" s="49" t="s">
        <v>621</v>
      </c>
      <c r="C22" s="39">
        <v>0.11377309455449838</v>
      </c>
      <c r="D22" s="50">
        <v>0.11345142850290021</v>
      </c>
    </row>
    <row r="23" spans="1:4" x14ac:dyDescent="0.25">
      <c r="A23" s="48" t="s">
        <v>747</v>
      </c>
      <c r="B23" s="49" t="s">
        <v>231</v>
      </c>
      <c r="C23" s="39">
        <v>6.5308142114670731E-2</v>
      </c>
      <c r="D23" s="45">
        <v>6.5313530179695892E-2</v>
      </c>
    </row>
    <row r="24" spans="1:4" x14ac:dyDescent="0.25">
      <c r="A24" s="48" t="s">
        <v>748</v>
      </c>
      <c r="B24" s="49" t="s">
        <v>243</v>
      </c>
      <c r="C24" s="39">
        <v>0.30601178446274874</v>
      </c>
      <c r="D24" s="50">
        <v>0.30595285675853229</v>
      </c>
    </row>
    <row r="25" spans="1:4" x14ac:dyDescent="0.25">
      <c r="A25" s="48" t="s">
        <v>749</v>
      </c>
      <c r="B25" s="49" t="s">
        <v>245</v>
      </c>
      <c r="C25" s="39">
        <v>0.30702643534763885</v>
      </c>
      <c r="D25" s="45">
        <v>0.30696958149502135</v>
      </c>
    </row>
    <row r="26" spans="1:4" x14ac:dyDescent="0.25">
      <c r="A26" s="48" t="s">
        <v>750</v>
      </c>
      <c r="B26" s="49" t="s">
        <v>213</v>
      </c>
      <c r="C26" s="39">
        <v>0.22952076632330085</v>
      </c>
      <c r="D26" s="50">
        <v>0.22947935350774301</v>
      </c>
    </row>
    <row r="27" spans="1:4" x14ac:dyDescent="0.25">
      <c r="A27" s="48" t="s">
        <v>751</v>
      </c>
      <c r="B27" s="49" t="s">
        <v>363</v>
      </c>
      <c r="C27" s="39">
        <v>0.12271739890833341</v>
      </c>
      <c r="D27" s="45">
        <v>0.12249019728350906</v>
      </c>
    </row>
    <row r="28" spans="1:4" x14ac:dyDescent="0.25">
      <c r="A28" s="48" t="s">
        <v>752</v>
      </c>
      <c r="B28" s="49" t="s">
        <v>267</v>
      </c>
      <c r="C28" s="39">
        <v>5.794616490157932E-2</v>
      </c>
      <c r="D28" s="50">
        <v>5.7821192790233039E-2</v>
      </c>
    </row>
    <row r="29" spans="1:4" x14ac:dyDescent="0.25">
      <c r="A29" s="48" t="s">
        <v>753</v>
      </c>
      <c r="B29" s="49" t="s">
        <v>259</v>
      </c>
      <c r="C29" s="39">
        <v>0.10430937929588088</v>
      </c>
      <c r="D29" s="45">
        <v>0.10407336424940228</v>
      </c>
    </row>
    <row r="30" spans="1:4" x14ac:dyDescent="0.25">
      <c r="A30" s="48" t="s">
        <v>754</v>
      </c>
      <c r="B30" s="49" t="s">
        <v>277</v>
      </c>
      <c r="C30" s="39">
        <v>6.4038433595970071E-2</v>
      </c>
      <c r="D30" s="50">
        <v>6.3944022721736812E-2</v>
      </c>
    </row>
    <row r="31" spans="1:4" x14ac:dyDescent="0.25">
      <c r="A31" s="48" t="s">
        <v>755</v>
      </c>
      <c r="B31" s="49" t="s">
        <v>331</v>
      </c>
      <c r="C31" s="39">
        <v>7.9106992021212935E-2</v>
      </c>
      <c r="D31" s="45">
        <v>7.8865532346867051E-2</v>
      </c>
    </row>
    <row r="32" spans="1:4" x14ac:dyDescent="0.25">
      <c r="A32" s="48" t="s">
        <v>756</v>
      </c>
      <c r="B32" s="49" t="s">
        <v>279</v>
      </c>
      <c r="C32" s="39">
        <v>0.13319915552001843</v>
      </c>
      <c r="D32" s="50">
        <v>0.13289733879786475</v>
      </c>
    </row>
    <row r="33" spans="1:4" x14ac:dyDescent="0.25">
      <c r="A33" s="48" t="s">
        <v>757</v>
      </c>
      <c r="B33" s="49" t="s">
        <v>289</v>
      </c>
      <c r="C33" s="39">
        <v>5.5585803592886646E-2</v>
      </c>
      <c r="D33" s="45">
        <v>5.5612838774266066E-2</v>
      </c>
    </row>
    <row r="34" spans="1:4" x14ac:dyDescent="0.25">
      <c r="A34" s="48" t="s">
        <v>758</v>
      </c>
      <c r="B34" s="49" t="s">
        <v>247</v>
      </c>
      <c r="C34" s="39">
        <v>0.30622843188423121</v>
      </c>
      <c r="D34" s="50">
        <v>0.30617271646940342</v>
      </c>
    </row>
    <row r="35" spans="1:4" x14ac:dyDescent="0.25">
      <c r="A35" s="48" t="s">
        <v>759</v>
      </c>
      <c r="B35" s="49" t="s">
        <v>325</v>
      </c>
      <c r="C35" s="39">
        <v>9.2611542482225029E-2</v>
      </c>
      <c r="D35" s="45">
        <v>9.2629010401297077E-2</v>
      </c>
    </row>
    <row r="36" spans="1:4" x14ac:dyDescent="0.25">
      <c r="A36" s="48" t="s">
        <v>760</v>
      </c>
      <c r="B36" s="49" t="s">
        <v>627</v>
      </c>
      <c r="C36" s="39">
        <v>5.6283516850630232E-2</v>
      </c>
      <c r="D36" s="50">
        <v>5.6124029953256056E-2</v>
      </c>
    </row>
    <row r="37" spans="1:4" x14ac:dyDescent="0.25">
      <c r="A37" s="48" t="s">
        <v>761</v>
      </c>
      <c r="B37" s="49" t="s">
        <v>327</v>
      </c>
      <c r="C37" s="39">
        <v>6.7430562389101112E-2</v>
      </c>
      <c r="D37" s="45">
        <v>6.7765662609847135E-2</v>
      </c>
    </row>
    <row r="38" spans="1:4" x14ac:dyDescent="0.25">
      <c r="A38" s="48" t="s">
        <v>762</v>
      </c>
      <c r="B38" s="49" t="s">
        <v>469</v>
      </c>
      <c r="C38" s="39">
        <v>6.906682159449333E-2</v>
      </c>
      <c r="D38" s="50">
        <v>6.9037320517695594E-2</v>
      </c>
    </row>
    <row r="39" spans="1:4" x14ac:dyDescent="0.25">
      <c r="A39" s="48" t="s">
        <v>763</v>
      </c>
      <c r="B39" s="49" t="s">
        <v>631</v>
      </c>
      <c r="C39" s="39">
        <v>5.4286413492948424E-2</v>
      </c>
      <c r="D39" s="45">
        <v>5.4132427549272992E-2</v>
      </c>
    </row>
    <row r="40" spans="1:4" x14ac:dyDescent="0.25">
      <c r="A40" s="48" t="s">
        <v>764</v>
      </c>
      <c r="B40" s="49" t="s">
        <v>345</v>
      </c>
      <c r="C40" s="39">
        <v>7.478257315465156E-2</v>
      </c>
      <c r="D40" s="50">
        <v>7.4686977766655907E-2</v>
      </c>
    </row>
    <row r="41" spans="1:4" x14ac:dyDescent="0.25">
      <c r="A41" s="48" t="s">
        <v>765</v>
      </c>
      <c r="B41" s="49" t="s">
        <v>503</v>
      </c>
      <c r="C41" s="39">
        <v>7.3556538981567249E-2</v>
      </c>
      <c r="D41" s="45">
        <v>7.3378481784733746E-2</v>
      </c>
    </row>
    <row r="42" spans="1:4" x14ac:dyDescent="0.25">
      <c r="A42" s="48" t="s">
        <v>766</v>
      </c>
      <c r="B42" s="49" t="s">
        <v>355</v>
      </c>
      <c r="C42" s="39">
        <v>6.3972827878682692E-2</v>
      </c>
      <c r="D42" s="50">
        <v>6.3881279236397845E-2</v>
      </c>
    </row>
    <row r="43" spans="1:4" x14ac:dyDescent="0.25">
      <c r="A43" s="48" t="s">
        <v>767</v>
      </c>
      <c r="B43" s="49" t="s">
        <v>371</v>
      </c>
      <c r="C43" s="39">
        <v>0.16905925453071552</v>
      </c>
      <c r="D43" s="45">
        <v>0.16879021800030083</v>
      </c>
    </row>
    <row r="44" spans="1:4" x14ac:dyDescent="0.25">
      <c r="A44" s="48" t="s">
        <v>768</v>
      </c>
      <c r="B44" s="49" t="s">
        <v>229</v>
      </c>
      <c r="C44" s="39">
        <v>6.358088525742342E-2</v>
      </c>
      <c r="D44" s="50">
        <v>6.3438047614724269E-2</v>
      </c>
    </row>
    <row r="45" spans="1:4" x14ac:dyDescent="0.25">
      <c r="A45" s="48" t="s">
        <v>769</v>
      </c>
      <c r="B45" s="49" t="s">
        <v>383</v>
      </c>
      <c r="C45" s="39">
        <v>8.9024271780895503E-2</v>
      </c>
      <c r="D45" s="45">
        <v>8.9086087277215786E-2</v>
      </c>
    </row>
    <row r="46" spans="1:4" x14ac:dyDescent="0.25">
      <c r="A46" s="48" t="s">
        <v>770</v>
      </c>
      <c r="B46" s="49" t="s">
        <v>387</v>
      </c>
      <c r="C46" s="39">
        <v>0.11045790507350742</v>
      </c>
      <c r="D46" s="50">
        <v>0.11072837355982906</v>
      </c>
    </row>
    <row r="47" spans="1:4" x14ac:dyDescent="0.25">
      <c r="A47" s="48" t="s">
        <v>771</v>
      </c>
      <c r="B47" s="49" t="s">
        <v>335</v>
      </c>
      <c r="C47" s="39">
        <v>0.10918710555464203</v>
      </c>
      <c r="D47" s="45">
        <v>0.10885290153999932</v>
      </c>
    </row>
    <row r="48" spans="1:4" x14ac:dyDescent="0.25">
      <c r="A48" s="48" t="s">
        <v>772</v>
      </c>
      <c r="B48" s="49" t="s">
        <v>391</v>
      </c>
      <c r="C48" s="39">
        <v>5.7746344240102401E-2</v>
      </c>
      <c r="D48" s="50">
        <v>5.7602759003967177E-2</v>
      </c>
    </row>
    <row r="49" spans="1:4" x14ac:dyDescent="0.25">
      <c r="A49" s="48" t="s">
        <v>773</v>
      </c>
      <c r="B49" s="49" t="s">
        <v>395</v>
      </c>
      <c r="C49" s="39">
        <v>0.13918801288255545</v>
      </c>
      <c r="D49" s="45">
        <v>0.13895910042579904</v>
      </c>
    </row>
    <row r="50" spans="1:4" x14ac:dyDescent="0.25">
      <c r="A50" s="48" t="s">
        <v>774</v>
      </c>
      <c r="B50" s="49" t="s">
        <v>397</v>
      </c>
      <c r="C50" s="39">
        <v>7.8989197787922738E-2</v>
      </c>
      <c r="D50" s="50">
        <v>7.8834141442134548E-2</v>
      </c>
    </row>
    <row r="51" spans="1:4" x14ac:dyDescent="0.25">
      <c r="A51" s="48" t="s">
        <v>775</v>
      </c>
      <c r="B51" s="49" t="s">
        <v>269</v>
      </c>
      <c r="C51" s="39">
        <v>9.9849191001305973E-2</v>
      </c>
      <c r="D51" s="45">
        <v>9.9586629039747562E-2</v>
      </c>
    </row>
    <row r="52" spans="1:4" x14ac:dyDescent="0.25">
      <c r="A52" s="48" t="s">
        <v>776</v>
      </c>
      <c r="B52" s="49" t="s">
        <v>175</v>
      </c>
      <c r="C52" s="39">
        <v>0.1914488048373007</v>
      </c>
      <c r="D52" s="50">
        <v>0.19142368631047849</v>
      </c>
    </row>
    <row r="53" spans="1:4" x14ac:dyDescent="0.25">
      <c r="A53" s="48" t="s">
        <v>777</v>
      </c>
      <c r="B53" s="49" t="s">
        <v>117</v>
      </c>
      <c r="C53" s="39">
        <v>6.9938176334780389E-2</v>
      </c>
      <c r="D53" s="45">
        <v>6.9764691732411788E-2</v>
      </c>
    </row>
    <row r="54" spans="1:4" x14ac:dyDescent="0.25">
      <c r="A54" s="48" t="s">
        <v>778</v>
      </c>
      <c r="B54" s="49" t="s">
        <v>411</v>
      </c>
      <c r="C54" s="39">
        <v>0.13821573409338961</v>
      </c>
      <c r="D54" s="50">
        <v>0.13788544559980984</v>
      </c>
    </row>
    <row r="55" spans="1:4" x14ac:dyDescent="0.25">
      <c r="A55" s="48" t="s">
        <v>779</v>
      </c>
      <c r="B55" s="49" t="s">
        <v>139</v>
      </c>
      <c r="C55" s="39">
        <v>0.13930663910689281</v>
      </c>
      <c r="D55" s="45">
        <v>0.13913869437220094</v>
      </c>
    </row>
    <row r="56" spans="1:4" x14ac:dyDescent="0.25">
      <c r="A56" s="48" t="s">
        <v>780</v>
      </c>
      <c r="B56" s="49" t="s">
        <v>433</v>
      </c>
      <c r="C56" s="39">
        <v>9.2066827419671121E-2</v>
      </c>
      <c r="D56" s="50">
        <v>9.175233577902242E-2</v>
      </c>
    </row>
    <row r="57" spans="1:4" x14ac:dyDescent="0.25">
      <c r="A57" s="48" t="s">
        <v>781</v>
      </c>
      <c r="B57" s="49" t="s">
        <v>555</v>
      </c>
      <c r="C57" s="39">
        <v>0.13860800359768363</v>
      </c>
      <c r="D57" s="45">
        <v>0.13829241847438273</v>
      </c>
    </row>
    <row r="58" spans="1:4" x14ac:dyDescent="0.25">
      <c r="A58" s="48" t="s">
        <v>782</v>
      </c>
      <c r="B58" s="49" t="s">
        <v>605</v>
      </c>
      <c r="C58" s="39">
        <v>0.13911249338424309</v>
      </c>
      <c r="D58" s="50">
        <v>0.13882602195430402</v>
      </c>
    </row>
    <row r="59" spans="1:4" x14ac:dyDescent="0.25">
      <c r="A59" s="48" t="s">
        <v>783</v>
      </c>
      <c r="B59" s="49" t="s">
        <v>453</v>
      </c>
      <c r="C59" s="39">
        <v>8.3144704529538774E-2</v>
      </c>
      <c r="D59" s="45">
        <v>8.2993935569908819E-2</v>
      </c>
    </row>
    <row r="60" spans="1:4" x14ac:dyDescent="0.25">
      <c r="A60" s="48" t="s">
        <v>784</v>
      </c>
      <c r="B60" s="49" t="s">
        <v>451</v>
      </c>
      <c r="C60" s="39">
        <v>7.603918591956213E-2</v>
      </c>
      <c r="D60" s="50">
        <v>7.5877885136101997E-2</v>
      </c>
    </row>
    <row r="61" spans="1:4" x14ac:dyDescent="0.25">
      <c r="A61" s="48" t="s">
        <v>785</v>
      </c>
      <c r="B61" s="49" t="s">
        <v>359</v>
      </c>
      <c r="C61" s="39">
        <v>8.8407427925678864E-2</v>
      </c>
      <c r="D61" s="45">
        <v>8.8141478505741014E-2</v>
      </c>
    </row>
    <row r="62" spans="1:4" x14ac:dyDescent="0.25">
      <c r="A62" s="48" t="s">
        <v>786</v>
      </c>
      <c r="B62" s="49" t="s">
        <v>65</v>
      </c>
      <c r="C62" s="39">
        <v>0.1439295207945735</v>
      </c>
      <c r="D62" s="50">
        <v>0.14349404924534026</v>
      </c>
    </row>
    <row r="63" spans="1:4" x14ac:dyDescent="0.25">
      <c r="A63" s="48" t="s">
        <v>787</v>
      </c>
      <c r="B63" s="49" t="s">
        <v>465</v>
      </c>
      <c r="C63" s="39">
        <v>7.1538086643192916E-2</v>
      </c>
      <c r="D63" s="45">
        <v>7.1531018537630234E-2</v>
      </c>
    </row>
    <row r="64" spans="1:4" x14ac:dyDescent="0.25">
      <c r="A64" s="48" t="s">
        <v>788</v>
      </c>
      <c r="B64" s="49" t="s">
        <v>121</v>
      </c>
      <c r="C64" s="39">
        <v>0.22840343487069636</v>
      </c>
      <c r="D64" s="45">
        <v>0.22836347787094605</v>
      </c>
    </row>
    <row r="65" spans="1:4" x14ac:dyDescent="0.25">
      <c r="A65" s="48" t="s">
        <v>789</v>
      </c>
      <c r="B65" s="49" t="s">
        <v>563</v>
      </c>
      <c r="C65" s="39">
        <v>7.0461197104329243E-2</v>
      </c>
      <c r="D65" s="45">
        <v>7.0212683785524699E-2</v>
      </c>
    </row>
    <row r="66" spans="1:4" x14ac:dyDescent="0.25">
      <c r="A66" s="48" t="s">
        <v>790</v>
      </c>
      <c r="B66" s="49" t="s">
        <v>101</v>
      </c>
      <c r="C66" s="39">
        <v>0.10798770510043273</v>
      </c>
      <c r="D66" s="45">
        <v>0.10822604973585823</v>
      </c>
    </row>
    <row r="67" spans="1:4" x14ac:dyDescent="0.25">
      <c r="A67" s="48" t="s">
        <v>791</v>
      </c>
      <c r="B67" s="49" t="s">
        <v>561</v>
      </c>
      <c r="C67" s="39">
        <v>7.4204746642249159E-2</v>
      </c>
      <c r="D67" s="45">
        <v>7.4044846992904576E-2</v>
      </c>
    </row>
    <row r="68" spans="1:4" x14ac:dyDescent="0.25">
      <c r="A68" s="48" t="s">
        <v>792</v>
      </c>
      <c r="B68" s="49" t="s">
        <v>473</v>
      </c>
      <c r="C68" s="39">
        <v>8.9377427806730372E-2</v>
      </c>
      <c r="D68" s="45">
        <v>8.9163729661980828E-2</v>
      </c>
    </row>
    <row r="69" spans="1:4" x14ac:dyDescent="0.25">
      <c r="A69" s="48" t="s">
        <v>793</v>
      </c>
      <c r="B69" s="49" t="s">
        <v>481</v>
      </c>
      <c r="C69" s="39">
        <v>6.8890482434935285E-2</v>
      </c>
      <c r="D69" s="45">
        <v>6.8795293975376315E-2</v>
      </c>
    </row>
    <row r="70" spans="1:4" x14ac:dyDescent="0.25">
      <c r="A70" s="48" t="s">
        <v>794</v>
      </c>
      <c r="B70" s="49" t="s">
        <v>483</v>
      </c>
      <c r="C70" s="39">
        <v>7.4016779441454045E-2</v>
      </c>
      <c r="D70" s="45">
        <v>7.3792864502291458E-2</v>
      </c>
    </row>
    <row r="71" spans="1:4" x14ac:dyDescent="0.25">
      <c r="A71" s="48" t="s">
        <v>795</v>
      </c>
      <c r="B71" s="49" t="s">
        <v>491</v>
      </c>
      <c r="C71" s="39">
        <v>0.23577300575198346</v>
      </c>
      <c r="D71" s="45">
        <v>0.23535565839930334</v>
      </c>
    </row>
    <row r="72" spans="1:4" x14ac:dyDescent="0.25">
      <c r="A72" s="48" t="s">
        <v>796</v>
      </c>
      <c r="B72" s="49" t="s">
        <v>501</v>
      </c>
      <c r="C72" s="39">
        <v>6.7496116054042585E-2</v>
      </c>
      <c r="D72" s="45">
        <v>6.7284914707147897E-2</v>
      </c>
    </row>
    <row r="73" spans="1:4" x14ac:dyDescent="0.25">
      <c r="A73" s="48" t="s">
        <v>797</v>
      </c>
      <c r="B73" s="49" t="s">
        <v>523</v>
      </c>
      <c r="C73" s="39">
        <v>0.12490358406658542</v>
      </c>
      <c r="D73" s="45">
        <v>0.12452174675011876</v>
      </c>
    </row>
    <row r="74" spans="1:4" x14ac:dyDescent="0.25">
      <c r="A74" s="48" t="s">
        <v>798</v>
      </c>
      <c r="B74" s="49" t="s">
        <v>75</v>
      </c>
      <c r="C74" s="39">
        <v>7.430101912688597E-2</v>
      </c>
      <c r="D74" s="45">
        <v>7.4588456424939692E-2</v>
      </c>
    </row>
    <row r="75" spans="1:4" x14ac:dyDescent="0.25">
      <c r="A75" s="48" t="s">
        <v>799</v>
      </c>
      <c r="B75" s="49" t="s">
        <v>533</v>
      </c>
      <c r="C75" s="39">
        <v>5.5488762999789443E-2</v>
      </c>
      <c r="D75" s="45">
        <v>5.5364930531924747E-2</v>
      </c>
    </row>
    <row r="76" spans="1:4" x14ac:dyDescent="0.25">
      <c r="A76" s="48" t="s">
        <v>800</v>
      </c>
      <c r="B76" s="49" t="s">
        <v>541</v>
      </c>
      <c r="C76" s="39">
        <v>7.1939688465056828E-2</v>
      </c>
      <c r="D76" s="45">
        <v>7.182425802137174E-2</v>
      </c>
    </row>
    <row r="77" spans="1:4" x14ac:dyDescent="0.25">
      <c r="A77" s="48" t="s">
        <v>801</v>
      </c>
      <c r="B77" s="49" t="s">
        <v>241</v>
      </c>
      <c r="C77" s="39">
        <v>0.30592567377756857</v>
      </c>
      <c r="D77" s="45">
        <v>0.30586727955920812</v>
      </c>
    </row>
    <row r="78" spans="1:4" x14ac:dyDescent="0.25">
      <c r="A78" s="48" t="s">
        <v>802</v>
      </c>
      <c r="B78" s="49" t="s">
        <v>545</v>
      </c>
      <c r="C78" s="39">
        <v>0.17925848783617046</v>
      </c>
      <c r="D78" s="45">
        <v>0.17884420452493244</v>
      </c>
    </row>
    <row r="79" spans="1:4" x14ac:dyDescent="0.25">
      <c r="A79" s="48" t="s">
        <v>803</v>
      </c>
      <c r="B79" s="49" t="s">
        <v>47</v>
      </c>
      <c r="C79" s="39">
        <v>5.9058335450672482E-2</v>
      </c>
      <c r="D79" s="45">
        <v>5.8963967601411732E-2</v>
      </c>
    </row>
    <row r="80" spans="1:4" x14ac:dyDescent="0.25">
      <c r="A80" s="48" t="s">
        <v>804</v>
      </c>
      <c r="B80" s="49" t="s">
        <v>119</v>
      </c>
      <c r="C80" s="39">
        <v>0.22837842644363618</v>
      </c>
      <c r="D80" s="45">
        <v>0.22833834325076682</v>
      </c>
    </row>
    <row r="81" spans="1:4" x14ac:dyDescent="0.25">
      <c r="A81" s="48" t="s">
        <v>805</v>
      </c>
      <c r="B81" s="49" t="s">
        <v>123</v>
      </c>
      <c r="C81" s="39">
        <v>0.22876583614839444</v>
      </c>
      <c r="D81" s="45">
        <v>0.22872967594850632</v>
      </c>
    </row>
    <row r="82" spans="1:4" x14ac:dyDescent="0.25">
      <c r="A82" s="48" t="s">
        <v>806</v>
      </c>
      <c r="B82" s="49" t="s">
        <v>187</v>
      </c>
      <c r="C82" s="39">
        <v>6.323873377592143E-2</v>
      </c>
      <c r="D82" s="45">
        <v>6.3130959234799319E-2</v>
      </c>
    </row>
    <row r="83" spans="1:4" x14ac:dyDescent="0.25">
      <c r="A83" s="48" t="s">
        <v>807</v>
      </c>
      <c r="B83" s="49" t="s">
        <v>189</v>
      </c>
      <c r="C83" s="39">
        <v>0.16742859109412425</v>
      </c>
      <c r="D83" s="45">
        <v>0.1669940124862242</v>
      </c>
    </row>
    <row r="84" spans="1:4" x14ac:dyDescent="0.25">
      <c r="A84" s="48" t="s">
        <v>808</v>
      </c>
      <c r="B84" s="49" t="s">
        <v>181</v>
      </c>
      <c r="C84" s="39">
        <v>0.10397540465672481</v>
      </c>
      <c r="D84" s="45">
        <v>0.10388756572664307</v>
      </c>
    </row>
    <row r="85" spans="1:4" x14ac:dyDescent="0.25">
      <c r="A85" s="48" t="s">
        <v>809</v>
      </c>
      <c r="B85" s="49" t="s">
        <v>577</v>
      </c>
      <c r="C85" s="39">
        <v>0.15946264310595346</v>
      </c>
      <c r="D85" s="45">
        <v>0.1588153019440707</v>
      </c>
    </row>
    <row r="86" spans="1:4" x14ac:dyDescent="0.25">
      <c r="A86" s="48" t="s">
        <v>810</v>
      </c>
      <c r="B86" s="49" t="s">
        <v>435</v>
      </c>
      <c r="C86" s="39">
        <v>0.19731713307354334</v>
      </c>
      <c r="D86" s="45">
        <v>0.19660405660811969</v>
      </c>
    </row>
    <row r="87" spans="1:4" x14ac:dyDescent="0.25">
      <c r="A87" s="48" t="s">
        <v>811</v>
      </c>
      <c r="B87" s="49" t="s">
        <v>43</v>
      </c>
      <c r="C87" s="39">
        <v>0.15620285195741457</v>
      </c>
      <c r="D87" s="45">
        <v>0.15590855749216895</v>
      </c>
    </row>
    <row r="88" spans="1:4" x14ac:dyDescent="0.25">
      <c r="A88" s="48" t="s">
        <v>812</v>
      </c>
      <c r="B88" s="49" t="s">
        <v>591</v>
      </c>
      <c r="C88" s="39">
        <v>8.5253707356649527E-2</v>
      </c>
      <c r="D88" s="45">
        <v>8.5032751291976044E-2</v>
      </c>
    </row>
    <row r="89" spans="1:4" x14ac:dyDescent="0.25">
      <c r="A89" s="48" t="s">
        <v>813</v>
      </c>
      <c r="B89" s="49" t="s">
        <v>597</v>
      </c>
      <c r="C89" s="39">
        <v>0.30649825741385578</v>
      </c>
      <c r="D89" s="45">
        <v>0.30623151441664043</v>
      </c>
    </row>
    <row r="90" spans="1:4" x14ac:dyDescent="0.25">
      <c r="A90" s="48" t="s">
        <v>814</v>
      </c>
      <c r="B90" s="49" t="s">
        <v>287</v>
      </c>
      <c r="C90" s="39">
        <v>7.9867395400005842E-2</v>
      </c>
      <c r="D90" s="45">
        <v>7.9768029869458079E-2</v>
      </c>
    </row>
    <row r="91" spans="1:4" x14ac:dyDescent="0.25">
      <c r="A91" s="48" t="s">
        <v>815</v>
      </c>
      <c r="B91" s="49" t="s">
        <v>603</v>
      </c>
      <c r="C91" s="39">
        <v>6.1503257268868829E-2</v>
      </c>
      <c r="D91" s="45">
        <v>6.131442055299028E-2</v>
      </c>
    </row>
    <row r="92" spans="1:4" x14ac:dyDescent="0.25">
      <c r="A92" s="48" t="s">
        <v>816</v>
      </c>
      <c r="B92" s="49" t="s">
        <v>593</v>
      </c>
      <c r="C92" s="39">
        <v>0.22736411011686966</v>
      </c>
      <c r="D92" s="45">
        <v>0.22702058972179109</v>
      </c>
    </row>
    <row r="93" spans="1:4" x14ac:dyDescent="0.25">
      <c r="A93" s="48" t="s">
        <v>817</v>
      </c>
      <c r="B93" s="49" t="s">
        <v>617</v>
      </c>
      <c r="C93" s="39">
        <v>1.8805915040872812E-2</v>
      </c>
      <c r="D93" s="45">
        <v>1.8743005084382276E-2</v>
      </c>
    </row>
    <row r="94" spans="1:4" x14ac:dyDescent="0.25">
      <c r="A94" s="48" t="s">
        <v>818</v>
      </c>
      <c r="B94" s="49" t="s">
        <v>633</v>
      </c>
      <c r="C94" s="39">
        <v>6.6941436020403866E-2</v>
      </c>
      <c r="D94" s="45">
        <v>6.6748528894063131E-2</v>
      </c>
    </row>
    <row r="95" spans="1:4" x14ac:dyDescent="0.25">
      <c r="A95" s="48" t="s">
        <v>819</v>
      </c>
      <c r="B95" s="49" t="s">
        <v>625</v>
      </c>
      <c r="C95" s="39">
        <v>0.11742222157476406</v>
      </c>
      <c r="D95" s="45">
        <v>0.11721751196273757</v>
      </c>
    </row>
    <row r="96" spans="1:4" x14ac:dyDescent="0.25">
      <c r="A96" s="48" t="s">
        <v>820</v>
      </c>
      <c r="B96" s="49" t="s">
        <v>159</v>
      </c>
      <c r="C96" s="39">
        <v>0.13981234505621412</v>
      </c>
      <c r="D96" s="45">
        <v>0.13994740137419087</v>
      </c>
    </row>
    <row r="97" spans="1:4" x14ac:dyDescent="0.25">
      <c r="A97" s="48" t="s">
        <v>821</v>
      </c>
      <c r="B97" s="49" t="s">
        <v>623</v>
      </c>
      <c r="C97" s="39">
        <v>5.8610821343299035E-2</v>
      </c>
      <c r="D97" s="45">
        <v>5.8454232300858486E-2</v>
      </c>
    </row>
    <row r="98" spans="1:4" x14ac:dyDescent="0.25">
      <c r="A98" s="48" t="s">
        <v>822</v>
      </c>
      <c r="B98" s="49" t="s">
        <v>323</v>
      </c>
      <c r="C98" s="39">
        <v>5.7807529363870409E-2</v>
      </c>
      <c r="D98" s="45">
        <v>5.7652455710557847E-2</v>
      </c>
    </row>
    <row r="99" spans="1:4" x14ac:dyDescent="0.25">
      <c r="A99" s="48" t="s">
        <v>823</v>
      </c>
      <c r="B99" s="49" t="s">
        <v>641</v>
      </c>
      <c r="C99" s="39">
        <v>0.13951646446993954</v>
      </c>
      <c r="D99" s="45">
        <v>0.13918869026196587</v>
      </c>
    </row>
    <row r="100" spans="1:4" x14ac:dyDescent="0.25">
      <c r="A100" s="48" t="s">
        <v>824</v>
      </c>
      <c r="B100" s="49" t="s">
        <v>651</v>
      </c>
      <c r="C100" s="39">
        <v>6.142817264426112E-2</v>
      </c>
      <c r="D100" s="45">
        <v>6.1270008984928126E-2</v>
      </c>
    </row>
    <row r="101" spans="1:4" x14ac:dyDescent="0.25">
      <c r="A101" s="48" t="s">
        <v>825</v>
      </c>
      <c r="B101" s="49" t="s">
        <v>647</v>
      </c>
      <c r="C101" s="39">
        <v>5.8782003540435598E-2</v>
      </c>
      <c r="D101" s="45">
        <v>5.8624315625306754E-2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JANUARY 31,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31,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36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48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121</v>
      </c>
      <c r="D24" s="13">
        <v>124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393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429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399</v>
      </c>
      <c r="D27" s="13">
        <v>399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398</v>
      </c>
      <c r="D28" s="13">
        <v>397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421</v>
      </c>
      <c r="D29" s="13">
        <v>420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410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31,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449</v>
      </c>
      <c r="D35" s="19">
        <v>444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371</v>
      </c>
      <c r="D36" s="19">
        <v>368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262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251</v>
      </c>
      <c r="D38" s="19">
        <v>252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359</v>
      </c>
      <c r="D39" s="19">
        <v>359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319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329</v>
      </c>
      <c r="D41" s="19">
        <v>329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366</v>
      </c>
      <c r="D42" s="20">
        <v>366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31,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706</v>
      </c>
      <c r="D47" s="19">
        <v>704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236</v>
      </c>
      <c r="D48" s="19">
        <v>238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433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349</v>
      </c>
      <c r="D50" s="19">
        <v>347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363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392</v>
      </c>
      <c r="D52" s="20">
        <v>391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31,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493</v>
      </c>
      <c r="D57" s="19">
        <v>496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392</v>
      </c>
      <c r="D58" s="19">
        <v>392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551</v>
      </c>
      <c r="D59" s="19">
        <v>549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428</v>
      </c>
      <c r="D60" s="20">
        <v>427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31,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388</v>
      </c>
      <c r="C65" s="24">
        <v>508</v>
      </c>
      <c r="D65" s="25">
        <v>544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266</v>
      </c>
      <c r="D66" s="29">
        <v>452</v>
      </c>
      <c r="E66" s="30">
        <v>509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324</v>
      </c>
      <c r="E67" s="30">
        <v>458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JANUARY 31,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JANUARY 31,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3599</v>
      </c>
      <c r="D13" s="13">
        <v>3581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3101</v>
      </c>
      <c r="D14" s="14">
        <v>3086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JANUARY 31,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2044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JANUARY 31,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31,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43</v>
      </c>
      <c r="D21" s="12">
        <v>43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21</v>
      </c>
      <c r="D22" s="13">
        <v>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310</v>
      </c>
      <c r="D25" s="13">
        <v>311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405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423</v>
      </c>
      <c r="D27" s="13">
        <v>423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422</v>
      </c>
      <c r="D28" s="13">
        <v>422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422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418</v>
      </c>
      <c r="D30" s="14">
        <v>417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31,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648</v>
      </c>
      <c r="D35" s="19">
        <v>648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538</v>
      </c>
      <c r="D36" s="19">
        <v>538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222</v>
      </c>
      <c r="D37" s="19">
        <v>217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86</v>
      </c>
      <c r="D38" s="19">
        <v>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379</v>
      </c>
      <c r="D39" s="19">
        <v>382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320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321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342</v>
      </c>
      <c r="D42" s="20">
        <v>343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31,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810</v>
      </c>
      <c r="D47" s="19">
        <v>808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136</v>
      </c>
      <c r="D48" s="19">
        <v>131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421</v>
      </c>
      <c r="D49" s="19">
        <v>416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292</v>
      </c>
      <c r="D50" s="19">
        <v>293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522</v>
      </c>
      <c r="D51" s="19">
        <v>523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377</v>
      </c>
      <c r="D52" s="20">
        <v>377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31,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358</v>
      </c>
      <c r="D57" s="19">
        <v>351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328</v>
      </c>
      <c r="D58" s="19">
        <v>327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594</v>
      </c>
      <c r="D59" s="19">
        <v>593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417</v>
      </c>
      <c r="D60" s="20">
        <v>416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31,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382</v>
      </c>
      <c r="C65" s="24">
        <v>471</v>
      </c>
      <c r="D65" s="25">
        <v>472</v>
      </c>
      <c r="E65" s="26">
        <v>474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377</v>
      </c>
      <c r="D66" s="29">
        <v>524</v>
      </c>
      <c r="E66" s="30">
        <v>538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436</v>
      </c>
      <c r="E67" s="30">
        <v>534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JANUARY 31,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JANUARY 31,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139</v>
      </c>
      <c r="D14" s="26">
        <v>114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JANUARY 31,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JANUARY 31,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1968</v>
      </c>
      <c r="D17" s="26">
        <v>3821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885</v>
      </c>
      <c r="D18" s="30">
        <v>4009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JANUARY 31,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 t="s">
        <v>719</v>
      </c>
      <c r="B20" s="69" t="s">
        <v>720</v>
      </c>
      <c r="C20" s="67">
        <v>100</v>
      </c>
      <c r="D20" s="70">
        <v>100</v>
      </c>
    </row>
    <row r="21" spans="1:4" x14ac:dyDescent="0.25">
      <c r="A21" s="65" t="s">
        <v>721</v>
      </c>
      <c r="B21" s="69" t="s">
        <v>722</v>
      </c>
      <c r="C21" s="67">
        <v>100</v>
      </c>
      <c r="D21" s="70">
        <v>100</v>
      </c>
    </row>
    <row r="22" spans="1:4" x14ac:dyDescent="0.25">
      <c r="A22" s="65" t="s">
        <v>723</v>
      </c>
      <c r="B22" s="69" t="s">
        <v>724</v>
      </c>
      <c r="C22" s="67">
        <v>100</v>
      </c>
      <c r="D22" s="70">
        <v>100</v>
      </c>
    </row>
    <row r="23" spans="1:4" x14ac:dyDescent="0.25">
      <c r="A23" s="65" t="s">
        <v>725</v>
      </c>
      <c r="B23" s="69" t="s">
        <v>726</v>
      </c>
      <c r="C23" s="67">
        <v>100</v>
      </c>
      <c r="D23" s="70">
        <v>100</v>
      </c>
    </row>
    <row r="24" spans="1:4" x14ac:dyDescent="0.25">
      <c r="A24" s="65" t="s">
        <v>727</v>
      </c>
      <c r="B24" s="69" t="s">
        <v>728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JANUARY 31,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729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621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523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541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577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287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323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641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651</v>
      </c>
      <c r="C128" s="67">
        <v>75</v>
      </c>
      <c r="D128" s="68">
        <v>75</v>
      </c>
    </row>
    <row r="129" spans="1:4" x14ac:dyDescent="0.25">
      <c r="A129" s="65" t="s">
        <v>825</v>
      </c>
      <c r="B129" s="69" t="s">
        <v>647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JANUARY 31,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925</v>
      </c>
      <c r="B5" s="76">
        <v>0.19</v>
      </c>
      <c r="C5" s="77">
        <v>0.19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  <row r="10" spans="1:3" x14ac:dyDescent="0.25">
      <c r="A10" s="75" t="s">
        <v>930</v>
      </c>
      <c r="B10" s="76">
        <v>0</v>
      </c>
      <c r="C10" s="77">
        <v>0</v>
      </c>
    </row>
    <row r="11" spans="1:3" x14ac:dyDescent="0.25">
      <c r="A11" s="75" t="s">
        <v>931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31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933</v>
      </c>
      <c r="C5" s="64">
        <v>0.13415434642799373</v>
      </c>
      <c r="D5" s="40">
        <v>0.13378074027082165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0.15620285195741457</v>
      </c>
      <c r="D6" s="45">
        <v>0.15590855749216895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0.3332069623878462</v>
      </c>
      <c r="D7" s="50">
        <v>0.3329640017780634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5.9058335450672482E-2</v>
      </c>
      <c r="D8" s="50">
        <v>5.8963967601411732E-2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0.16098375221721886</v>
      </c>
      <c r="D9" s="50">
        <v>0.16048477657902277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0.10897808978094493</v>
      </c>
      <c r="D10" s="50">
        <v>0.1087231553288748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0.14763124707899805</v>
      </c>
      <c r="D11" s="50">
        <v>0.1472664713995212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0.18378730076333627</v>
      </c>
      <c r="D12" s="50">
        <v>0.18347109810383011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0.10857116789524193</v>
      </c>
      <c r="D13" s="50">
        <v>0.10889021828881987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0.11072584063201248</v>
      </c>
      <c r="D14" s="50">
        <v>0.11073681106487315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8.0652330374039558E-2</v>
      </c>
      <c r="D15" s="50">
        <v>8.052822208850112E-2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9.9238056430794572E-2</v>
      </c>
      <c r="D16" s="50">
        <v>9.9007509476651795E-2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0.1439295207945735</v>
      </c>
      <c r="D17" s="50">
        <v>0.14349404924534026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935</v>
      </c>
      <c r="C18" s="39">
        <v>0.13149067564075093</v>
      </c>
      <c r="D18" s="50">
        <v>0.13116458422327359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0.13175373104809202</v>
      </c>
      <c r="D19" s="50">
        <v>0.13127423144925057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0.15111884873183123</v>
      </c>
      <c r="D20" s="50">
        <v>0.15113427369039845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0.29663102530943758</v>
      </c>
      <c r="D21" s="50">
        <v>0.29607622060041394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7.430101912688597E-2</v>
      </c>
      <c r="D22" s="50">
        <v>7.4588456424939692E-2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0.14868932913893076</v>
      </c>
      <c r="D23" s="50">
        <v>0.14879011542052112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0.11516331507941453</v>
      </c>
      <c r="D24" s="50">
        <v>0.1147568311560262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9.8302451200892746E-2</v>
      </c>
      <c r="D25" s="50">
        <v>9.8128359461768913E-2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0.18456130320814418</v>
      </c>
      <c r="D26" s="50">
        <v>0.18246876067873613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0.14803172707309076</v>
      </c>
      <c r="D27" s="50">
        <v>0.14815666462917504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0.17022428530832706</v>
      </c>
      <c r="D28" s="50">
        <v>0.16961019066854927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937</v>
      </c>
      <c r="C29" s="39">
        <v>6.4289884590355589E-2</v>
      </c>
      <c r="D29" s="50">
        <v>6.4130189749617122E-2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0.11808332217253212</v>
      </c>
      <c r="D30" s="50">
        <v>0.11784443793325317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7.9017775036518231E-2</v>
      </c>
      <c r="D31" s="50">
        <v>7.8822753086705305E-2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7.0876075603810873E-2</v>
      </c>
      <c r="D32" s="50">
        <v>7.0583566213376678E-2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9.8803891254705414E-2</v>
      </c>
      <c r="D33" s="50">
        <v>9.880583753590555E-2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0.20622446441123696</v>
      </c>
      <c r="D34" s="50">
        <v>0.20546146023581818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938</v>
      </c>
      <c r="C35" s="39">
        <v>0.10798770510043273</v>
      </c>
      <c r="D35" s="50">
        <v>0.10822604973585823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0.16192586000619208</v>
      </c>
      <c r="D36" s="50">
        <v>0.16142947536818367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0.38304838665689112</v>
      </c>
      <c r="D37" s="50">
        <v>0.38210563586970459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0.20317562784295842</v>
      </c>
      <c r="D38" s="50">
        <v>0.20283035394686805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0.10603227607700136</v>
      </c>
      <c r="D39" s="50">
        <v>0.10583019773505743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939</v>
      </c>
      <c r="C40" s="39">
        <v>7.4602117249719685E-2</v>
      </c>
      <c r="D40" s="50">
        <v>7.4625376604292054E-2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9.7411909998326857E-2</v>
      </c>
      <c r="D41" s="50">
        <v>9.7129026195374973E-2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941</v>
      </c>
      <c r="C42" s="39">
        <v>9.624823426261471E-2</v>
      </c>
      <c r="D42" s="50">
        <v>9.5988172806562327E-2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942</v>
      </c>
      <c r="C43" s="39">
        <v>6.9938176334780389E-2</v>
      </c>
      <c r="D43" s="50">
        <v>6.9764691732411788E-2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0.22837842644363618</v>
      </c>
      <c r="D44" s="50">
        <v>0.22833834325076682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0.22840343487069636</v>
      </c>
      <c r="D45" s="50">
        <v>0.22836347787094605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0.22876583614839444</v>
      </c>
      <c r="D46" s="50">
        <v>0.22872967594850632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0.16200743626036479</v>
      </c>
      <c r="D47" s="50">
        <v>0.16203308241396935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0.15161180272795136</v>
      </c>
      <c r="D48" s="50">
        <v>0.15135850877900381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0.11870398494877604</v>
      </c>
      <c r="D49" s="50">
        <v>0.11831439657377647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7.6462361263259226E-2</v>
      </c>
      <c r="D50" s="50">
        <v>7.6339651393057706E-2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0.13104120895925273</v>
      </c>
      <c r="D51" s="50">
        <v>0.13065519148804025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943</v>
      </c>
      <c r="C52" s="39">
        <v>8.2755569722804109E-2</v>
      </c>
      <c r="D52" s="50">
        <v>8.2470741066671446E-2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7.3549444048267937E-2</v>
      </c>
      <c r="D53" s="50">
        <v>7.3365910083799835E-2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944</v>
      </c>
      <c r="C54" s="39">
        <v>0.13930663910689281</v>
      </c>
      <c r="D54" s="50">
        <v>0.13913869437220094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0.17453299477055906</v>
      </c>
      <c r="D55" s="50">
        <v>0.17391743703402845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0.11547924071332662</v>
      </c>
      <c r="D56" s="50">
        <v>0.11506685550831225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0.21838633166923738</v>
      </c>
      <c r="D57" s="50">
        <v>0.21788696405991351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0.10800381254508951</v>
      </c>
      <c r="D58" s="50">
        <v>0.10772158641852306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0.11250733714209668</v>
      </c>
      <c r="D59" s="50">
        <v>0.11217400142945745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945</v>
      </c>
      <c r="C60" s="39">
        <v>5.4227870614294002E-2</v>
      </c>
      <c r="D60" s="50">
        <v>5.4233568846156412E-2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0.22993516852153764</v>
      </c>
      <c r="D61" s="58">
        <v>0.22989994718722029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0.10740165551941672</v>
      </c>
      <c r="D62" s="58">
        <v>0.10710924326093244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0.19381243147793931</v>
      </c>
      <c r="D63" s="58">
        <v>0.19323771892265104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946</v>
      </c>
      <c r="C64" s="79">
        <v>0.13981234505621412</v>
      </c>
      <c r="D64" s="58">
        <v>0.13994740137419087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0.1326107930662655</v>
      </c>
      <c r="D65" s="58">
        <v>0.13222853346898672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947</v>
      </c>
      <c r="C66" s="39">
        <v>8.1998506732688159E-2</v>
      </c>
      <c r="D66" s="58">
        <v>8.1939736979463468E-2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0.12854970281822231</v>
      </c>
      <c r="D67" s="50">
        <v>0.12846392140166574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6.3214477211696096E-2</v>
      </c>
      <c r="D68" s="50">
        <v>6.3003575943693838E-2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949</v>
      </c>
      <c r="C69" s="39">
        <v>7.7172455277340082E-2</v>
      </c>
      <c r="D69" s="50">
        <v>7.6982960007076329E-2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0.14542725453685049</v>
      </c>
      <c r="D70" s="50">
        <v>0.14485956142446188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7.5317726097934065E-2</v>
      </c>
      <c r="D71" s="50">
        <v>7.5123540253669546E-2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0.1914488048373007</v>
      </c>
      <c r="D72" s="50">
        <v>0.19142368631047849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7.146103401859992E-2</v>
      </c>
      <c r="D73" s="50">
        <v>7.1244226376129149E-2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0.18528482524950757</v>
      </c>
      <c r="D74" s="50">
        <v>0.18482503042811319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0.10316233416722605</v>
      </c>
      <c r="D75" s="50">
        <v>0.10307449523714429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950</v>
      </c>
      <c r="C76" s="39">
        <v>7.9783183175638844E-2</v>
      </c>
      <c r="D76" s="50">
        <v>7.9585733046069404E-2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0.21517447557397973</v>
      </c>
      <c r="D77" s="50">
        <v>0.21531295075411883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6.323873377592143E-2</v>
      </c>
      <c r="D78" s="50">
        <v>6.3130959234799319E-2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0.16742859109412425</v>
      </c>
      <c r="D79" s="50">
        <v>0.1669940124862242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9.3930869525656185E-2</v>
      </c>
      <c r="D80" s="50">
        <v>9.3660799375586287E-2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0.27233592123106903</v>
      </c>
      <c r="D81" s="50">
        <v>0.27111936192854991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0.11701816337092032</v>
      </c>
      <c r="D82" s="50">
        <v>0.11698952591230509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8.1753987302201472E-2</v>
      </c>
      <c r="D83" s="50">
        <v>8.1734020183158285E-2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0.14835687642759982</v>
      </c>
      <c r="D84" s="50">
        <v>0.14777081016517438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9.2419497917931831E-2</v>
      </c>
      <c r="D85" s="50">
        <v>9.2158782616051066E-2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0.20134973330092135</v>
      </c>
      <c r="D86" s="50">
        <v>0.20142636821478629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7.1267875758067312E-2</v>
      </c>
      <c r="D87" s="50">
        <v>7.1812428490110269E-2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0.11052358289523362</v>
      </c>
      <c r="D88" s="50">
        <v>0.11014741349316806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0.15145834838236077</v>
      </c>
      <c r="D89" s="50">
        <v>0.15096677684508311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9.5184908665219878E-2</v>
      </c>
      <c r="D90" s="50">
        <v>9.4871974291434374E-2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0.22952076632330085</v>
      </c>
      <c r="D91" s="50">
        <v>0.22947935350774301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0.11778078312282311</v>
      </c>
      <c r="D92" s="50">
        <v>0.117227282278713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0.18778079931235819</v>
      </c>
      <c r="D93" s="50">
        <v>0.18806741504907296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0.14218040776881163</v>
      </c>
      <c r="D94" s="50">
        <v>0.14215446502493859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0.12295830720593365</v>
      </c>
      <c r="D95" s="50">
        <v>0.12317782671116387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0.18851299099401064</v>
      </c>
      <c r="D96" s="50">
        <v>0.18810984458634203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0.29101135825157864</v>
      </c>
      <c r="D97" s="50">
        <v>0.29103522147695426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0.16104058722162914</v>
      </c>
      <c r="D98" s="50">
        <v>0.16067166012390771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6.358088525742342E-2</v>
      </c>
      <c r="D99" s="50">
        <v>6.3438047614724269E-2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6.5308142114670731E-2</v>
      </c>
      <c r="D100" s="50">
        <v>6.5313530179695892E-2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6.0012055952662048E-2</v>
      </c>
      <c r="D101" s="50">
        <v>6.0015041532794459E-2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0.24812262697669735</v>
      </c>
      <c r="D102" s="50">
        <v>0.24800972680106328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0.13695158255623738</v>
      </c>
      <c r="D103" s="50">
        <v>0.13634590801577781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0.21858957755065814</v>
      </c>
      <c r="D104" s="50">
        <v>0.21812753150987813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0.30592567377756857</v>
      </c>
      <c r="D105" s="50">
        <v>0.30586727955920812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0.30601178446274874</v>
      </c>
      <c r="D106" s="50">
        <v>0.30595285675853229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0.30702643534763885</v>
      </c>
      <c r="D107" s="50">
        <v>0.30696958149502135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0.30622843188423121</v>
      </c>
      <c r="D108" s="50">
        <v>0.30617271646940342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9.0717975879353013E-2</v>
      </c>
      <c r="D109" s="50">
        <v>9.0784095416178018E-2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6.6973161435019968E-2</v>
      </c>
      <c r="D110" s="50">
        <v>6.673485065874761E-2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0.18555926462437575</v>
      </c>
      <c r="D111" s="50">
        <v>0.18553834666112878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0.22085359865229276</v>
      </c>
      <c r="D112" s="50">
        <v>0.22074331218625309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0.20625860953591796</v>
      </c>
      <c r="D113" s="50">
        <v>0.20557268483554675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0.10430937929588088</v>
      </c>
      <c r="D114" s="50">
        <v>0.10407336424940228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0.34084920618473075</v>
      </c>
      <c r="D115" s="50">
        <v>0.33922928785656897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0.17752967632851649</v>
      </c>
      <c r="D116" s="50">
        <v>0.17743056241300498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0.11458641556082613</v>
      </c>
      <c r="D117" s="50">
        <v>0.11422905919343082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5.794616490157932E-2</v>
      </c>
      <c r="D118" s="50">
        <v>5.7821192790233039E-2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9.9849191001305973E-2</v>
      </c>
      <c r="D119" s="50">
        <v>9.9586629039747562E-2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0.19773618008937191</v>
      </c>
      <c r="D120" s="50">
        <v>0.19848288196229705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9.9088997701396023E-2</v>
      </c>
      <c r="D121" s="50">
        <v>9.8863562551024298E-2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0.11003653096683735</v>
      </c>
      <c r="D122" s="50">
        <v>0.11002924377966648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6.4038433595970071E-2</v>
      </c>
      <c r="D123" s="50">
        <v>6.3944022721736812E-2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952</v>
      </c>
      <c r="C124" s="39">
        <v>0.13319915552001843</v>
      </c>
      <c r="D124" s="50">
        <v>0.13289733879786475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0.38692654549962963</v>
      </c>
      <c r="D125" s="50">
        <v>0.38680635763976506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0.15182180805191181</v>
      </c>
      <c r="D126" s="50">
        <v>0.15181049113481213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0.10000963644316835</v>
      </c>
      <c r="D127" s="50">
        <v>0.10024158618253647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7.9867395400005842E-2</v>
      </c>
      <c r="D128" s="50">
        <v>7.9768029869458079E-2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5.5585803592886646E-2</v>
      </c>
      <c r="D129" s="50">
        <v>5.5612838774266066E-2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0.19556773592880175</v>
      </c>
      <c r="D130" s="50">
        <v>0.19498099275700292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0.20148607041454036</v>
      </c>
      <c r="D131" s="50">
        <v>0.2006593196681562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953</v>
      </c>
      <c r="C132" s="39">
        <v>0.27131768255155708</v>
      </c>
      <c r="D132" s="50">
        <v>0.27129715685335631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954</v>
      </c>
      <c r="C133" s="39">
        <v>0.25200229219028325</v>
      </c>
      <c r="D133" s="50">
        <v>0.25137944023416403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0.23668801590797497</v>
      </c>
      <c r="D134" s="50">
        <v>0.23613424139258693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0.16831225640570271</v>
      </c>
      <c r="D135" s="50">
        <v>0.16844539846686402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0.36599874255500736</v>
      </c>
      <c r="D136" s="50">
        <v>0.36473218637576404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0.3608792480676038</v>
      </c>
      <c r="D137" s="50">
        <v>0.35958849089368516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958</v>
      </c>
      <c r="C138" s="39">
        <v>0.23480794560208418</v>
      </c>
      <c r="D138" s="50">
        <v>0.23441860211680324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8.0841810621011673E-2</v>
      </c>
      <c r="D139" s="50">
        <v>8.0834985707008589E-2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0.15426539287477575</v>
      </c>
      <c r="D140" s="50">
        <v>0.15427670237093111</v>
      </c>
      <c r="E140" s="51">
        <v>1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4.4082796167543778E-2</v>
      </c>
      <c r="D141" s="50">
        <v>4.3976380150976421E-2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0.10520431525546942</v>
      </c>
      <c r="D142" s="50">
        <v>0.10522318389415454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0.42784627048006618</v>
      </c>
      <c r="D143" s="50">
        <v>0.42776951412574538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0.17045715786815946</v>
      </c>
      <c r="D144" s="50">
        <v>0.17042410811484235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960</v>
      </c>
      <c r="C145" s="39">
        <v>7.6144428297467592E-2</v>
      </c>
      <c r="D145" s="50">
        <v>7.6151051195126079E-2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961</v>
      </c>
      <c r="C146" s="39">
        <v>5.7807529363870409E-2</v>
      </c>
      <c r="D146" s="50">
        <v>5.7652455710557847E-2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962</v>
      </c>
      <c r="C147" s="39">
        <v>9.2611542482225029E-2</v>
      </c>
      <c r="D147" s="50">
        <v>9.2629010401297077E-2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963</v>
      </c>
      <c r="C148" s="39">
        <v>6.7430562389101112E-2</v>
      </c>
      <c r="D148" s="50">
        <v>6.7765662609847135E-2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0.1536159963382708</v>
      </c>
      <c r="D149" s="50">
        <v>0.15344687172783794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964</v>
      </c>
      <c r="C150" s="39">
        <v>7.9106992021212935E-2</v>
      </c>
      <c r="D150" s="50">
        <v>7.8865532346867051E-2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0.20835634379141488</v>
      </c>
      <c r="D151" s="50">
        <v>0.20779323442823155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965</v>
      </c>
      <c r="C152" s="39">
        <v>0.10918710555464203</v>
      </c>
      <c r="D152" s="50">
        <v>0.10885290153999932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0.11469669049124699</v>
      </c>
      <c r="D153" s="50">
        <v>0.11440429399417938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966</v>
      </c>
      <c r="C154" s="39">
        <v>9.2502390438230428E-2</v>
      </c>
      <c r="D154" s="50">
        <v>9.2507296650900669E-2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0.22220194892141948</v>
      </c>
      <c r="D155" s="50">
        <v>0.22265327430056286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0.16137453735538126</v>
      </c>
      <c r="D156" s="50">
        <v>0.16110356638091261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7.478257315465156E-2</v>
      </c>
      <c r="D157" s="50">
        <v>7.4686977766655907E-2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0.12584432203742385</v>
      </c>
      <c r="D158" s="50">
        <v>0.12559434816311421</v>
      </c>
      <c r="E158" s="51">
        <v>1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0.17273591673196337</v>
      </c>
      <c r="D159" s="50">
        <v>0.17278295811990432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0.2773517498256089</v>
      </c>
      <c r="D160" s="50">
        <v>0.27732773050506598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0.13830598882587752</v>
      </c>
      <c r="D161" s="50">
        <v>0.13789808287083738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6.3972827878682692E-2</v>
      </c>
      <c r="D162" s="50">
        <v>6.3881279236397845E-2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0.24671890716819567</v>
      </c>
      <c r="D163" s="50">
        <v>0.24667615332024739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8.8407427925678864E-2</v>
      </c>
      <c r="D164" s="50">
        <v>8.8141478505741014E-2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0.20474569727232556</v>
      </c>
      <c r="D165" s="50">
        <v>0.20496255915085887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969</v>
      </c>
      <c r="C166" s="39">
        <v>0.12271739890833341</v>
      </c>
      <c r="D166" s="50">
        <v>0.12249019728350906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0.11436430039931929</v>
      </c>
      <c r="D167" s="50">
        <v>0.11408539323402299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0.23800148588503695</v>
      </c>
      <c r="D168" s="50">
        <v>0.23895498317275662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0.19028639228218208</v>
      </c>
      <c r="D169" s="50">
        <v>0.18972775734037867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970</v>
      </c>
      <c r="C170" s="39">
        <v>0.16905925453071552</v>
      </c>
      <c r="D170" s="50">
        <v>0.16879021800030083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971</v>
      </c>
      <c r="C171" s="39">
        <v>0.14433960307271548</v>
      </c>
      <c r="D171" s="50">
        <v>0.14362023088941051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0.16528553345300923</v>
      </c>
      <c r="D172" s="50">
        <v>0.16637735554464514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0.44169979510750113</v>
      </c>
      <c r="D173" s="50">
        <v>0.43981752544237135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0.15194548817663414</v>
      </c>
      <c r="D174" s="50">
        <v>0.15152010875323582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0.2200151481849692</v>
      </c>
      <c r="D175" s="50">
        <v>0.22060173455174686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8.9024271780895503E-2</v>
      </c>
      <c r="D176" s="50">
        <v>8.9086087277215786E-2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0.10044758496447397</v>
      </c>
      <c r="D177" s="58">
        <v>0.1001606755878206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0.11045790507350742</v>
      </c>
      <c r="D178" s="50">
        <v>0.11072837355982906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0.1340919627278428</v>
      </c>
      <c r="D179" s="50">
        <v>0.13366940326407442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5.7746344240102401E-2</v>
      </c>
      <c r="D180" s="50">
        <v>5.7602759003967177E-2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0.1055727655187617</v>
      </c>
      <c r="D181" s="50">
        <v>0.10522418993065809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0.13918801288255545</v>
      </c>
      <c r="D182" s="50">
        <v>0.13895910042579904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7.8989197787922738E-2</v>
      </c>
      <c r="D183" s="50">
        <v>7.8834141442134548E-2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0.16092544369910161</v>
      </c>
      <c r="D184" s="50">
        <v>0.16037126855535255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0.27283191535319762</v>
      </c>
      <c r="D185" s="50">
        <v>0.27273057467582951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0.24306117336450755</v>
      </c>
      <c r="D186" s="50">
        <v>0.24237078074468119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0.12906074006332327</v>
      </c>
      <c r="D187" s="50">
        <v>0.12896073017759546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7.2377249232083593E-2</v>
      </c>
      <c r="D188" s="50">
        <v>7.2226526277542613E-2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0.30345932615211763</v>
      </c>
      <c r="D189" s="50">
        <v>0.30342857883001484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0.13821573409338961</v>
      </c>
      <c r="D190" s="50">
        <v>0.13788544559980984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0.30078412182498915</v>
      </c>
      <c r="D191" s="50">
        <v>0.30032685671662762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8.4914068176765875E-2</v>
      </c>
      <c r="D192" s="50">
        <v>8.4711787949276598E-2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0.20689781401399085</v>
      </c>
      <c r="D193" s="50">
        <v>0.20688936357258114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0.18671301210995281</v>
      </c>
      <c r="D194" s="50">
        <v>0.1867411486672487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0.23110105992866964</v>
      </c>
      <c r="D195" s="50">
        <v>0.2304237822421929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0.24943980425024642</v>
      </c>
      <c r="D196" s="50">
        <v>0.24933342033598219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0.22457202577188495</v>
      </c>
      <c r="D197" s="50">
        <v>0.22419099919725813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9.684925132813138E-2</v>
      </c>
      <c r="D198" s="50">
        <v>9.6559273847759641E-2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0.13562877394893025</v>
      </c>
      <c r="D199" s="50">
        <v>0.1354796198508052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0.34707829350964176</v>
      </c>
      <c r="D200" s="50">
        <v>0.346587269576769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9.2066827419671121E-2</v>
      </c>
      <c r="D201" s="50">
        <v>9.175233577902242E-2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0.19731713307354334</v>
      </c>
      <c r="D202" s="50">
        <v>0.19660405660811969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0.15099111408388827</v>
      </c>
      <c r="D203" s="50">
        <v>0.15058990073004719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8.3908708302953217E-2</v>
      </c>
      <c r="D204" s="50">
        <v>8.4284347756476224E-2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0.16129701509936953</v>
      </c>
      <c r="D205" s="50">
        <v>0.16037081624575386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0.14180440794825808</v>
      </c>
      <c r="D206" s="50">
        <v>0.14128656154432531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0.10289217189727165</v>
      </c>
      <c r="D207" s="50">
        <v>0.10270849810714186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8.2616325346994285E-2</v>
      </c>
      <c r="D208" s="50">
        <v>8.2314852834318025E-2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0.16149432060523589</v>
      </c>
      <c r="D209" s="50">
        <v>0.16096931166631712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975</v>
      </c>
      <c r="C210" s="39">
        <v>7.603918591956213E-2</v>
      </c>
      <c r="D210" s="50">
        <v>7.5877885136101997E-2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8.3144704529538774E-2</v>
      </c>
      <c r="D211" s="50">
        <v>8.2993935569908819E-2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0.17485774491486536</v>
      </c>
      <c r="D212" s="58">
        <v>0.17455825529651728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0.11751558025520781</v>
      </c>
      <c r="D213" s="58">
        <v>0.11731545007318178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0.15698799221282911</v>
      </c>
      <c r="D214" s="50">
        <v>0.1565274921155278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0.2833530827364773</v>
      </c>
      <c r="D215" s="50">
        <v>0.28350615767269749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976</v>
      </c>
      <c r="C216" s="39">
        <v>8.0164388879586462E-2</v>
      </c>
      <c r="D216" s="50">
        <v>7.9970571993650208E-2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7.1538086643192916E-2</v>
      </c>
      <c r="D217" s="50">
        <v>7.1531018537630234E-2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0.11727808305165417</v>
      </c>
      <c r="D218" s="50">
        <v>0.11691977208483376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977</v>
      </c>
      <c r="C219" s="39">
        <v>6.906682159449333E-2</v>
      </c>
      <c r="D219" s="50">
        <v>6.9037320517695594E-2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0.15333494891840097</v>
      </c>
      <c r="D220" s="50">
        <v>0.16309977089419972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6.7589911514742113E-2</v>
      </c>
      <c r="D221" s="50">
        <v>6.7376213369992582E-2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0.18353508614239605</v>
      </c>
      <c r="D222" s="50">
        <v>0.18295226498697537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9.9270279898543826E-2</v>
      </c>
      <c r="D223" s="50">
        <v>9.9072733578519451E-2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978</v>
      </c>
      <c r="C224" s="39">
        <v>9.9606361051039066E-2</v>
      </c>
      <c r="D224" s="50">
        <v>0.1003392026455794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979</v>
      </c>
      <c r="C225" s="39">
        <v>6.8890482434935285E-2</v>
      </c>
      <c r="D225" s="50">
        <v>6.8795293975376315E-2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7.4016779441454045E-2</v>
      </c>
      <c r="D226" s="62">
        <v>7.3792864502291458E-2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0.14189934000964777</v>
      </c>
      <c r="D227" s="50">
        <v>0.14158203921337589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0.17406178325283223</v>
      </c>
      <c r="D228" s="50">
        <v>0.17376989205682256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0.16436652648876832</v>
      </c>
      <c r="D229" s="50">
        <v>0.16437042977142061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0.23577300575198346</v>
      </c>
      <c r="D230" s="50">
        <v>0.23535565839930334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5.2761313188290138E-2</v>
      </c>
      <c r="D231" s="50">
        <v>5.2683738638920077E-2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0.25743566868018974</v>
      </c>
      <c r="D232" s="50">
        <v>0.25697283427042428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0.16070061353640824</v>
      </c>
      <c r="D233" s="50">
        <v>0.16036885614764426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8.4124029570345968E-2</v>
      </c>
      <c r="D234" s="50">
        <v>8.3992560294860852E-2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980</v>
      </c>
      <c r="C235" s="39">
        <v>6.7496116054042585E-2</v>
      </c>
      <c r="D235" s="50">
        <v>6.7284914707147897E-2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981</v>
      </c>
      <c r="C236" s="39">
        <v>7.3556538981567249E-2</v>
      </c>
      <c r="D236" s="50">
        <v>7.3378481784733746E-2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0.13043577326072986</v>
      </c>
      <c r="D237" s="50">
        <v>0.13005245636861479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982</v>
      </c>
      <c r="C238" s="39">
        <v>0.10607314405946161</v>
      </c>
      <c r="D238" s="50">
        <v>0.10586342710499069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0.19226146721731546</v>
      </c>
      <c r="D239" s="50">
        <v>0.19198244003258472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9.6482044907768794E-2</v>
      </c>
      <c r="D240" s="50">
        <v>9.6210295732503004E-2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7.6180766373580122E-2</v>
      </c>
      <c r="D241" s="50">
        <v>7.6025802810813101E-2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0.30837337432969358</v>
      </c>
      <c r="D242" s="50">
        <v>0.30831860899866753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0.1428357742711665</v>
      </c>
      <c r="D243" s="50">
        <v>0.14242804466281328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0.18102462529333038</v>
      </c>
      <c r="D244" s="50">
        <v>0.18060815942535749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9.1914718625574945E-2</v>
      </c>
      <c r="D245" s="50">
        <v>9.1741597330397773E-2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983</v>
      </c>
      <c r="C246" s="39">
        <v>0.12490358406658542</v>
      </c>
      <c r="D246" s="50">
        <v>0.12452174675011876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0.18978312572435213</v>
      </c>
      <c r="D247" s="50">
        <v>0.18975302252179171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984</v>
      </c>
      <c r="C248" s="39">
        <v>6.2173565532782131E-2</v>
      </c>
      <c r="D248" s="50">
        <v>6.2011823481391726E-2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985</v>
      </c>
      <c r="C249" s="39">
        <v>5.7415356403098396E-2</v>
      </c>
      <c r="D249" s="50">
        <v>5.726018285749087E-2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986</v>
      </c>
      <c r="C250" s="39">
        <v>5.3993185015400909E-2</v>
      </c>
      <c r="D250" s="50">
        <v>5.3902831181745818E-2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5.5488762999789443E-2</v>
      </c>
      <c r="D251" s="50">
        <v>5.5364930531924747E-2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9.4759466773409448E-2</v>
      </c>
      <c r="D252" s="50">
        <v>9.4822317852412921E-2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0.10304287009069979</v>
      </c>
      <c r="D253" s="50">
        <v>0.1027730346173787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0.11729042550756946</v>
      </c>
      <c r="D254" s="50">
        <v>0.11769095044823769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987</v>
      </c>
      <c r="C255" s="39">
        <v>7.1939688465056828E-2</v>
      </c>
      <c r="D255" s="50">
        <v>7.182425802137174E-2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0.12705318684272709</v>
      </c>
      <c r="D256" s="50">
        <v>0.12704781333480744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0.17925848783617046</v>
      </c>
      <c r="D257" s="50">
        <v>0.17884420452493244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0.11182598852630204</v>
      </c>
      <c r="D258" s="50">
        <v>0.11193130183306274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7.6613456882605055E-2</v>
      </c>
      <c r="D259" s="50">
        <v>7.6306262190880353E-2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0.12488282769812084</v>
      </c>
      <c r="D260" s="50">
        <v>0.12487398251536748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0.3014264155004987</v>
      </c>
      <c r="D261" s="50">
        <v>0.30141943771881474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0.13860800359768363</v>
      </c>
      <c r="D262" s="50">
        <v>0.13829241847438273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0.10799957713969158</v>
      </c>
      <c r="D263" s="50">
        <v>0.10888317655784818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9.9391348449240219E-2</v>
      </c>
      <c r="D264" s="50">
        <v>9.9408472408321624E-2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7.4204746642249159E-2</v>
      </c>
      <c r="D265" s="58">
        <v>7.4044846992904576E-2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988</v>
      </c>
      <c r="C266" s="39">
        <v>7.0461197104329243E-2</v>
      </c>
      <c r="D266" s="58">
        <v>7.0212683785524699E-2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0.11562450306023707</v>
      </c>
      <c r="D267" s="50">
        <v>0.11562679601920171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0.19056105061790671</v>
      </c>
      <c r="D268" s="50">
        <v>0.19055231217449936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0.24877628477643424</v>
      </c>
      <c r="D269" s="50">
        <v>0.24831590038365295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9.8067873775301767E-2</v>
      </c>
      <c r="D270" s="50">
        <v>9.8083049705300324E-2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989</v>
      </c>
      <c r="C271" s="39">
        <v>3.1531386172990741E-2</v>
      </c>
      <c r="D271" s="50">
        <v>3.144230089994756E-2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2.7173151310738462E-2</v>
      </c>
      <c r="D272" s="50">
        <v>2.7108600980781244E-2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0.15946264310595346</v>
      </c>
      <c r="D273" s="50">
        <v>0.1588153019440707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6.3556556558065164E-2</v>
      </c>
      <c r="D274" s="50">
        <v>6.3379650351785999E-2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0.21330582098003439</v>
      </c>
      <c r="D275" s="50">
        <v>0.21292614820654632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990</v>
      </c>
      <c r="C276" s="39">
        <v>0.33072962793931071</v>
      </c>
      <c r="D276" s="50">
        <v>0.3308595474419832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0.75708401332322939</v>
      </c>
      <c r="D277" s="50">
        <v>0.75687548514237313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1.2664083438702338E-2</v>
      </c>
      <c r="D278" s="50">
        <v>1.2638137586372937E-2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1.6669145182335816E-2</v>
      </c>
      <c r="D279" s="50">
        <v>1.6647120647759799E-2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8.5253707356649527E-2</v>
      </c>
      <c r="D280" s="50">
        <v>8.5032751291976044E-2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0.22736411011686966</v>
      </c>
      <c r="D281" s="50">
        <v>0.22702058972179109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0.20914537998360763</v>
      </c>
      <c r="D282" s="50">
        <v>0.20850253567926513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0.30649825741385578</v>
      </c>
      <c r="D283" s="58">
        <v>0.30623151441664043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0.17005408550463788</v>
      </c>
      <c r="D284" s="58">
        <v>0.17017886429745627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0.13788375764878677</v>
      </c>
      <c r="D285" s="58">
        <v>0.13747453538780169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991</v>
      </c>
      <c r="C286" s="39">
        <v>6.1503257268868829E-2</v>
      </c>
      <c r="D286" s="58">
        <v>6.131442055299028E-2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0.13911249338424309</v>
      </c>
      <c r="D287" s="50">
        <v>0.13882602195430402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0.21958191080230349</v>
      </c>
      <c r="D288" s="58">
        <v>0.21885067571455905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8.2804765078456244E-2</v>
      </c>
      <c r="D289" s="50">
        <v>8.2514352960934734E-2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9.8029844262588123E-2</v>
      </c>
      <c r="D290" s="50">
        <v>0.10019970305779605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992</v>
      </c>
      <c r="C291" s="39">
        <v>8.2581885585632786E-2</v>
      </c>
      <c r="D291" s="50">
        <v>8.2422673194557899E-2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0.31476085028314083</v>
      </c>
      <c r="D292" s="50">
        <v>0.31469952805324758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1.8805915040872812E-2</v>
      </c>
      <c r="D293" s="50">
        <v>1.8743005084382276E-2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4.7680383925990166E-2</v>
      </c>
      <c r="D294" s="50">
        <v>4.7540232596461965E-2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0.11377309455449838</v>
      </c>
      <c r="D295" s="50">
        <v>0.11345142850290021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5.8610821343299035E-2</v>
      </c>
      <c r="D296" s="50">
        <v>5.8454232300858486E-2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0.11742222157476406</v>
      </c>
      <c r="D297" s="50">
        <v>0.11721751196273757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5.6283516850630232E-2</v>
      </c>
      <c r="D298" s="50">
        <v>5.6124029953256056E-2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5.7331025008453496E-2</v>
      </c>
      <c r="D299" s="50">
        <v>5.7183170078287139E-2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5.4286413492948424E-2</v>
      </c>
      <c r="D300" s="50">
        <v>5.4132427549272992E-2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6.6941436020403866E-2</v>
      </c>
      <c r="D301" s="50">
        <v>6.6748528894063131E-2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9.3796766533059787E-3</v>
      </c>
      <c r="D302" s="50">
        <v>9.3646866039432085E-3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7.0242528333214732E-2</v>
      </c>
      <c r="D303" s="50">
        <v>7.0020935668696521E-2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8.3488967097369221E-2</v>
      </c>
      <c r="D304" s="50">
        <v>8.3256038517506167E-2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0.13951646446993954</v>
      </c>
      <c r="D305" s="50">
        <v>0.13918869026196587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2.7895659754609253E-2</v>
      </c>
      <c r="D306" s="50">
        <v>2.7889631914849337E-2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8.8781224568693515E-2</v>
      </c>
      <c r="D307" s="50">
        <v>8.8775211937339532E-2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993</v>
      </c>
      <c r="C308" s="39">
        <v>5.8782003540435598E-2</v>
      </c>
      <c r="D308" s="50">
        <v>5.8624315625306754E-2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6.1512091431440062E-2</v>
      </c>
      <c r="D309" s="50">
        <v>6.1385949135094958E-2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994</v>
      </c>
      <c r="C310" s="39">
        <v>6.142817264426112E-2</v>
      </c>
      <c r="D310" s="50">
        <v>6.1270008984928126E-2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995</v>
      </c>
      <c r="C311" s="39">
        <v>9.712646902895665E-2</v>
      </c>
      <c r="D311" s="50">
        <v>9.6876390325677048E-2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5.5112926691240731E-2</v>
      </c>
      <c r="D312" s="50">
        <v>5.4932019252476011E-2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4.5466043577802852E-2</v>
      </c>
      <c r="D313" s="50">
        <v>4.5353234441171161E-2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4.5950199802122935E-2</v>
      </c>
      <c r="D314" s="50">
        <v>4.5958888885211067E-2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9.6441973587436614E-2</v>
      </c>
      <c r="D315" s="50">
        <v>9.6215703447404349E-2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6.4446046261703666E-2</v>
      </c>
      <c r="D316" s="50">
        <v>6.4267957411247412E-2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0.10612317466381599</v>
      </c>
      <c r="D317" s="50">
        <v>0.105909297544203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7.6045498165036016E-2</v>
      </c>
      <c r="D318" s="50">
        <v>7.582238019037213E-2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996</v>
      </c>
      <c r="C319" s="39">
        <v>5.8286206796277024E-2</v>
      </c>
      <c r="D319" s="50">
        <v>5.8290892091128602E-2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6.188260613967346E-2</v>
      </c>
      <c r="D320" s="50">
        <v>6.175569960523291E-2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31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671</v>
      </c>
      <c r="B5" s="49" t="s">
        <v>997</v>
      </c>
      <c r="C5" s="39">
        <v>3.1514960363473584E-3</v>
      </c>
      <c r="D5" s="50">
        <v>3.1404659867839968E-3</v>
      </c>
    </row>
    <row r="6" spans="1:4" x14ac:dyDescent="0.25">
      <c r="A6" s="48" t="s">
        <v>673</v>
      </c>
      <c r="B6" s="49" t="s">
        <v>997</v>
      </c>
      <c r="C6" s="39">
        <v>4.42376387636839E-3</v>
      </c>
      <c r="D6" s="50">
        <v>4.4173103323115886E-3</v>
      </c>
    </row>
    <row r="7" spans="1:4" x14ac:dyDescent="0.25">
      <c r="A7" s="48" t="s">
        <v>674</v>
      </c>
      <c r="B7" s="49" t="s">
        <v>997</v>
      </c>
      <c r="C7" s="39">
        <v>5.1632566042015817E-3</v>
      </c>
      <c r="D7" s="50">
        <v>5.1525916833919773E-3</v>
      </c>
    </row>
    <row r="8" spans="1:4" x14ac:dyDescent="0.25">
      <c r="A8" s="48" t="s">
        <v>675</v>
      </c>
      <c r="B8" s="49" t="s">
        <v>997</v>
      </c>
      <c r="C8" s="39">
        <v>5.0572230516049439E-3</v>
      </c>
      <c r="D8" s="50">
        <v>5.047409568641875E-3</v>
      </c>
    </row>
    <row r="9" spans="1:4" x14ac:dyDescent="0.25">
      <c r="A9" s="48" t="s">
        <v>676</v>
      </c>
      <c r="B9" s="49" t="s">
        <v>998</v>
      </c>
      <c r="C9" s="39">
        <v>2.5556886275425805E-2</v>
      </c>
      <c r="D9" s="50">
        <v>2.5496401219288506E-2</v>
      </c>
    </row>
    <row r="10" spans="1:4" x14ac:dyDescent="0.25">
      <c r="A10" s="48" t="s">
        <v>678</v>
      </c>
      <c r="B10" s="49" t="s">
        <v>999</v>
      </c>
      <c r="C10" s="39">
        <v>1.6418403299724247E-2</v>
      </c>
      <c r="D10" s="50">
        <v>1.6385781573158772E-2</v>
      </c>
    </row>
    <row r="11" spans="1:4" x14ac:dyDescent="0.25">
      <c r="A11" s="48" t="s">
        <v>680</v>
      </c>
      <c r="B11" s="49" t="s">
        <v>1000</v>
      </c>
      <c r="C11" s="39">
        <v>7.0143129781235491E-3</v>
      </c>
      <c r="D11" s="50">
        <v>7.0135771244299577E-3</v>
      </c>
    </row>
    <row r="12" spans="1:4" ht="14.25" customHeight="1" x14ac:dyDescent="0.25">
      <c r="A12" s="48" t="s">
        <v>682</v>
      </c>
      <c r="B12" s="49" t="s">
        <v>1001</v>
      </c>
      <c r="C12" s="39">
        <v>9.6106551678640465E-3</v>
      </c>
      <c r="D12" s="50">
        <v>9.5625244923636908E-3</v>
      </c>
    </row>
    <row r="13" spans="1:4" x14ac:dyDescent="0.25">
      <c r="A13" s="48" t="s">
        <v>684</v>
      </c>
      <c r="B13" s="49" t="s">
        <v>1002</v>
      </c>
      <c r="C13" s="39">
        <v>2.1785593302325961E-3</v>
      </c>
      <c r="D13" s="50">
        <v>2.1678309840300275E-3</v>
      </c>
    </row>
    <row r="14" spans="1:4" x14ac:dyDescent="0.25">
      <c r="A14" s="48" t="s">
        <v>686</v>
      </c>
      <c r="B14" s="49" t="s">
        <v>1002</v>
      </c>
      <c r="C14" s="39">
        <v>3.7585805331859295E-3</v>
      </c>
      <c r="D14" s="50">
        <v>3.7468126142381772E-3</v>
      </c>
    </row>
    <row r="15" spans="1:4" x14ac:dyDescent="0.25">
      <c r="A15" s="48" t="s">
        <v>687</v>
      </c>
      <c r="B15" s="49" t="s">
        <v>1002</v>
      </c>
      <c r="C15" s="39">
        <v>5.081541144423698E-3</v>
      </c>
      <c r="D15" s="50">
        <v>5.0815842832112254E-3</v>
      </c>
    </row>
    <row r="16" spans="1:4" x14ac:dyDescent="0.25">
      <c r="A16" s="48" t="s">
        <v>688</v>
      </c>
      <c r="B16" s="49" t="s">
        <v>1002</v>
      </c>
      <c r="C16" s="39">
        <v>5.0979169697613078E-3</v>
      </c>
      <c r="D16" s="50">
        <v>5.0977237060307254E-3</v>
      </c>
    </row>
    <row r="17" spans="1:4" x14ac:dyDescent="0.25">
      <c r="A17" s="48" t="s">
        <v>689</v>
      </c>
      <c r="B17" s="49" t="s">
        <v>1003</v>
      </c>
      <c r="C17" s="39">
        <v>5.6158247025898791E-2</v>
      </c>
      <c r="D17" s="50">
        <v>5.5967481374111977E-2</v>
      </c>
    </row>
    <row r="18" spans="1:4" x14ac:dyDescent="0.25">
      <c r="A18" s="48" t="s">
        <v>691</v>
      </c>
      <c r="B18" s="49" t="s">
        <v>1004</v>
      </c>
      <c r="C18" s="39">
        <v>5.8885355201978296E-2</v>
      </c>
      <c r="D18" s="50">
        <v>5.8726307746091666E-2</v>
      </c>
    </row>
    <row r="19" spans="1:4" x14ac:dyDescent="0.25">
      <c r="A19" s="48" t="s">
        <v>693</v>
      </c>
      <c r="B19" s="49" t="s">
        <v>1005</v>
      </c>
      <c r="C19" s="39">
        <v>5.7682674562580284E-2</v>
      </c>
      <c r="D19" s="50">
        <v>5.7527462590732541E-2</v>
      </c>
    </row>
    <row r="20" spans="1:4" x14ac:dyDescent="0.25">
      <c r="A20" s="48" t="s">
        <v>695</v>
      </c>
      <c r="B20" s="49" t="s">
        <v>1006</v>
      </c>
      <c r="C20" s="39">
        <v>1.9593559419774705E-2</v>
      </c>
      <c r="D20" s="50">
        <v>1.959340271275023E-2</v>
      </c>
    </row>
    <row r="21" spans="1:4" x14ac:dyDescent="0.25">
      <c r="A21" s="48" t="s">
        <v>697</v>
      </c>
      <c r="B21" s="53" t="s">
        <v>1006</v>
      </c>
      <c r="C21" s="39">
        <v>3.6015711653951177E-2</v>
      </c>
      <c r="D21" s="50">
        <v>3.5666679458814521E-2</v>
      </c>
    </row>
    <row r="22" spans="1:4" x14ac:dyDescent="0.25">
      <c r="A22" s="48" t="s">
        <v>698</v>
      </c>
      <c r="B22" s="49" t="s">
        <v>1006</v>
      </c>
      <c r="C22" s="39">
        <v>4.4629202240119278E-2</v>
      </c>
      <c r="D22" s="50">
        <v>4.4615336856075785E-2</v>
      </c>
    </row>
    <row r="23" spans="1:4" x14ac:dyDescent="0.25">
      <c r="A23" s="48" t="s">
        <v>699</v>
      </c>
      <c r="B23" s="49" t="s">
        <v>1007</v>
      </c>
      <c r="C23" s="39">
        <v>5.7215101931440707E-2</v>
      </c>
      <c r="D23" s="50">
        <v>5.705870649087471E-2</v>
      </c>
    </row>
    <row r="24" spans="1:4" x14ac:dyDescent="0.25">
      <c r="A24" s="48" t="s">
        <v>701</v>
      </c>
      <c r="B24" s="49" t="s">
        <v>1008</v>
      </c>
      <c r="C24" s="39">
        <v>0.12629672507953693</v>
      </c>
      <c r="D24" s="50">
        <v>0.12607770482614208</v>
      </c>
    </row>
    <row r="25" spans="1:4" x14ac:dyDescent="0.25">
      <c r="A25" s="48" t="s">
        <v>703</v>
      </c>
      <c r="B25" s="49" t="s">
        <v>1009</v>
      </c>
      <c r="C25" s="39">
        <v>6.1235664563621631E-2</v>
      </c>
      <c r="D25" s="50">
        <v>6.1078870054453061E-2</v>
      </c>
    </row>
    <row r="26" spans="1:4" x14ac:dyDescent="0.25">
      <c r="A26" s="48" t="s">
        <v>705</v>
      </c>
      <c r="B26" s="49" t="s">
        <v>1010</v>
      </c>
      <c r="C26" s="39">
        <v>9.0914445107023817E-2</v>
      </c>
      <c r="D26" s="50">
        <v>9.0701610225955132E-2</v>
      </c>
    </row>
    <row r="27" spans="1:4" x14ac:dyDescent="0.25">
      <c r="A27" s="48" t="s">
        <v>707</v>
      </c>
      <c r="B27" s="49" t="s">
        <v>1011</v>
      </c>
      <c r="C27" s="39">
        <v>5.8891180314093766E-2</v>
      </c>
      <c r="D27" s="50">
        <v>5.873277222142672E-2</v>
      </c>
    </row>
    <row r="28" spans="1:4" x14ac:dyDescent="0.25">
      <c r="A28" s="48" t="s">
        <v>709</v>
      </c>
      <c r="B28" s="49" t="s">
        <v>1012</v>
      </c>
      <c r="C28" s="39">
        <v>6.088955876711187E-2</v>
      </c>
      <c r="D28" s="50">
        <v>6.0734409575407391E-2</v>
      </c>
    </row>
    <row r="29" spans="1:4" x14ac:dyDescent="0.25">
      <c r="A29" s="48" t="s">
        <v>711</v>
      </c>
      <c r="B29" s="49" t="s">
        <v>1013</v>
      </c>
      <c r="C29" s="39">
        <v>8.6639533518336559E-2</v>
      </c>
      <c r="D29" s="50">
        <v>8.6494151721848642E-2</v>
      </c>
    </row>
    <row r="30" spans="1:4" x14ac:dyDescent="0.25">
      <c r="A30" s="48" t="s">
        <v>713</v>
      </c>
      <c r="B30" s="49" t="s">
        <v>1014</v>
      </c>
      <c r="C30" s="39">
        <v>6.2202699043153342E-2</v>
      </c>
      <c r="D30" s="50">
        <v>6.2037862071983543E-2</v>
      </c>
    </row>
    <row r="31" spans="1:4" x14ac:dyDescent="0.25">
      <c r="A31" s="48" t="s">
        <v>715</v>
      </c>
      <c r="B31" s="49" t="s">
        <v>1015</v>
      </c>
      <c r="C31" s="39">
        <v>5.8891180314093766E-2</v>
      </c>
      <c r="D31" s="50">
        <v>5.873277222142672E-2</v>
      </c>
    </row>
    <row r="32" spans="1:4" x14ac:dyDescent="0.25">
      <c r="A32" s="48" t="s">
        <v>717</v>
      </c>
      <c r="B32" s="49" t="s">
        <v>1016</v>
      </c>
      <c r="C32" s="39">
        <v>6.9907374993833427E-2</v>
      </c>
      <c r="D32" s="50">
        <v>6.9741584754119068E-2</v>
      </c>
    </row>
    <row r="33" spans="1:4" x14ac:dyDescent="0.25">
      <c r="A33" s="48" t="s">
        <v>719</v>
      </c>
      <c r="B33" s="49" t="s">
        <v>1017</v>
      </c>
      <c r="C33" s="39">
        <v>5.6837233088902143E-2</v>
      </c>
      <c r="D33" s="50">
        <v>5.6666192805709406E-2</v>
      </c>
    </row>
    <row r="34" spans="1:4" x14ac:dyDescent="0.25">
      <c r="A34" s="48" t="s">
        <v>721</v>
      </c>
      <c r="B34" s="49" t="s">
        <v>1018</v>
      </c>
      <c r="C34" s="39">
        <v>4.8596887876338493E-2</v>
      </c>
      <c r="D34" s="50">
        <v>4.8495329150827049E-2</v>
      </c>
    </row>
    <row r="35" spans="1:4" x14ac:dyDescent="0.25">
      <c r="A35" s="48" t="s">
        <v>723</v>
      </c>
      <c r="B35" s="49" t="s">
        <v>1019</v>
      </c>
      <c r="C35" s="39">
        <v>5.4362690059678156E-2</v>
      </c>
      <c r="D35" s="50">
        <v>5.4267690918088127E-2</v>
      </c>
    </row>
    <row r="36" spans="1:4" x14ac:dyDescent="0.25">
      <c r="A36" s="48" t="s">
        <v>725</v>
      </c>
      <c r="B36" s="49" t="s">
        <v>1020</v>
      </c>
      <c r="C36" s="39">
        <v>6.7534614169575777E-2</v>
      </c>
      <c r="D36" s="50">
        <v>6.7609061667777123E-2</v>
      </c>
    </row>
    <row r="37" spans="1:4" x14ac:dyDescent="0.25">
      <c r="A37" s="48" t="s">
        <v>727</v>
      </c>
      <c r="B37" s="49" t="s">
        <v>1021</v>
      </c>
      <c r="C37" s="39">
        <v>0.11574984578406192</v>
      </c>
      <c r="D37" s="50">
        <v>0.11542627936926958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31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729</v>
      </c>
      <c r="B5" s="38" t="s">
        <v>935</v>
      </c>
      <c r="C5" s="64">
        <v>0.13149067564075093</v>
      </c>
      <c r="D5" s="40">
        <v>0.13116458422327359</v>
      </c>
    </row>
    <row r="6" spans="1:4" x14ac:dyDescent="0.25">
      <c r="A6" s="48" t="s">
        <v>730</v>
      </c>
      <c r="B6" s="49" t="s">
        <v>934</v>
      </c>
      <c r="C6" s="39">
        <v>0.14763124707899805</v>
      </c>
      <c r="D6" s="45">
        <v>0.1472664713995212</v>
      </c>
    </row>
    <row r="7" spans="1:4" x14ac:dyDescent="0.25">
      <c r="A7" s="48" t="s">
        <v>731</v>
      </c>
      <c r="B7" s="49" t="s">
        <v>61</v>
      </c>
      <c r="C7" s="39">
        <v>8.0652330374039558E-2</v>
      </c>
      <c r="D7" s="50">
        <v>8.052822208850112E-2</v>
      </c>
    </row>
    <row r="8" spans="1:4" x14ac:dyDescent="0.25">
      <c r="A8" s="48" t="s">
        <v>732</v>
      </c>
      <c r="B8" s="49" t="s">
        <v>69</v>
      </c>
      <c r="C8" s="39">
        <v>0.13175373104809202</v>
      </c>
      <c r="D8" s="50">
        <v>0.13127423144925057</v>
      </c>
    </row>
    <row r="9" spans="1:4" x14ac:dyDescent="0.25">
      <c r="A9" s="48" t="s">
        <v>733</v>
      </c>
      <c r="B9" s="49" t="s">
        <v>933</v>
      </c>
      <c r="C9" s="39">
        <v>0.13415434642799373</v>
      </c>
      <c r="D9" s="50">
        <v>0.13378074027082165</v>
      </c>
    </row>
    <row r="10" spans="1:4" x14ac:dyDescent="0.25">
      <c r="A10" s="48" t="s">
        <v>734</v>
      </c>
      <c r="B10" s="49" t="s">
        <v>937</v>
      </c>
      <c r="C10" s="39">
        <v>6.4289884590355589E-2</v>
      </c>
      <c r="D10" s="50">
        <v>6.4130189749617122E-2</v>
      </c>
    </row>
    <row r="11" spans="1:4" x14ac:dyDescent="0.25">
      <c r="A11" s="48" t="s">
        <v>735</v>
      </c>
      <c r="B11" s="49" t="s">
        <v>940</v>
      </c>
      <c r="C11" s="39">
        <v>9.7411909998326857E-2</v>
      </c>
      <c r="D11" s="50">
        <v>9.7129026195374973E-2</v>
      </c>
    </row>
    <row r="12" spans="1:4" x14ac:dyDescent="0.25">
      <c r="A12" s="48" t="s">
        <v>736</v>
      </c>
      <c r="B12" s="49" t="s">
        <v>939</v>
      </c>
      <c r="C12" s="39">
        <v>7.4602117249719685E-2</v>
      </c>
      <c r="D12" s="50">
        <v>7.4625376604292054E-2</v>
      </c>
    </row>
    <row r="13" spans="1:4" x14ac:dyDescent="0.25">
      <c r="A13" s="48" t="s">
        <v>737</v>
      </c>
      <c r="B13" s="49" t="s">
        <v>947</v>
      </c>
      <c r="C13" s="39">
        <v>8.1998506732688159E-2</v>
      </c>
      <c r="D13" s="50">
        <v>8.1939736979463468E-2</v>
      </c>
    </row>
    <row r="14" spans="1:4" x14ac:dyDescent="0.25">
      <c r="A14" s="48" t="s">
        <v>738</v>
      </c>
      <c r="B14" s="49" t="s">
        <v>171</v>
      </c>
      <c r="C14" s="39">
        <v>0.14542725453685049</v>
      </c>
      <c r="D14" s="50">
        <v>0.14485956142446188</v>
      </c>
    </row>
    <row r="15" spans="1:4" x14ac:dyDescent="0.25">
      <c r="A15" s="48" t="s">
        <v>739</v>
      </c>
      <c r="B15" s="49" t="s">
        <v>982</v>
      </c>
      <c r="C15" s="39">
        <v>0.10607314405946161</v>
      </c>
      <c r="D15" s="50">
        <v>0.10586342710499069</v>
      </c>
    </row>
    <row r="16" spans="1:4" x14ac:dyDescent="0.25">
      <c r="A16" s="48" t="s">
        <v>740</v>
      </c>
      <c r="B16" s="49" t="s">
        <v>948</v>
      </c>
      <c r="C16" s="39">
        <v>6.3214477211696096E-2</v>
      </c>
      <c r="D16" s="50">
        <v>6.3003575943693838E-2</v>
      </c>
    </row>
    <row r="17" spans="1:4" x14ac:dyDescent="0.25">
      <c r="A17" s="48" t="s">
        <v>741</v>
      </c>
      <c r="B17" s="49" t="s">
        <v>165</v>
      </c>
      <c r="C17" s="39">
        <v>0.12854970281822231</v>
      </c>
      <c r="D17" s="50">
        <v>0.12846392140166574</v>
      </c>
    </row>
    <row r="18" spans="1:4" x14ac:dyDescent="0.25">
      <c r="A18" s="48" t="s">
        <v>742</v>
      </c>
      <c r="B18" s="49" t="s">
        <v>950</v>
      </c>
      <c r="C18" s="39">
        <v>7.9783183175638844E-2</v>
      </c>
      <c r="D18" s="50">
        <v>7.9585733046069404E-2</v>
      </c>
    </row>
    <row r="19" spans="1:4" x14ac:dyDescent="0.25">
      <c r="A19" s="48" t="s">
        <v>743</v>
      </c>
      <c r="B19" s="49" t="s">
        <v>155</v>
      </c>
      <c r="C19" s="39">
        <v>0.10740165551941672</v>
      </c>
      <c r="D19" s="50">
        <v>0.10710924326093244</v>
      </c>
    </row>
    <row r="20" spans="1:4" x14ac:dyDescent="0.25">
      <c r="A20" s="48" t="s">
        <v>744</v>
      </c>
      <c r="B20" s="49" t="s">
        <v>205</v>
      </c>
      <c r="C20" s="39">
        <v>7.1267875758067312E-2</v>
      </c>
      <c r="D20" s="50">
        <v>7.1812428490110269E-2</v>
      </c>
    </row>
    <row r="21" spans="1:4" x14ac:dyDescent="0.25">
      <c r="A21" s="48" t="s">
        <v>745</v>
      </c>
      <c r="B21" s="49" t="s">
        <v>233</v>
      </c>
      <c r="C21" s="39">
        <v>6.0012055952662048E-2</v>
      </c>
      <c r="D21" s="50">
        <v>6.0015041532794459E-2</v>
      </c>
    </row>
    <row r="22" spans="1:4" x14ac:dyDescent="0.25">
      <c r="A22" s="48" t="s">
        <v>746</v>
      </c>
      <c r="B22" s="49" t="s">
        <v>621</v>
      </c>
      <c r="C22" s="39">
        <v>0.11377309455449838</v>
      </c>
      <c r="D22" s="50">
        <v>0.11345142850290021</v>
      </c>
    </row>
    <row r="23" spans="1:4" x14ac:dyDescent="0.25">
      <c r="A23" s="48" t="s">
        <v>747</v>
      </c>
      <c r="B23" s="49" t="s">
        <v>231</v>
      </c>
      <c r="C23" s="39">
        <v>6.5308142114670731E-2</v>
      </c>
      <c r="D23" s="50">
        <v>6.5313530179695892E-2</v>
      </c>
    </row>
    <row r="24" spans="1:4" x14ac:dyDescent="0.25">
      <c r="A24" s="48" t="s">
        <v>748</v>
      </c>
      <c r="B24" s="49" t="s">
        <v>243</v>
      </c>
      <c r="C24" s="39">
        <v>0.30601178446274874</v>
      </c>
      <c r="D24" s="50">
        <v>0.30595285675853229</v>
      </c>
    </row>
    <row r="25" spans="1:4" x14ac:dyDescent="0.25">
      <c r="A25" s="48" t="s">
        <v>749</v>
      </c>
      <c r="B25" s="49" t="s">
        <v>245</v>
      </c>
      <c r="C25" s="39">
        <v>0.30702643534763885</v>
      </c>
      <c r="D25" s="50">
        <v>0.30696958149502135</v>
      </c>
    </row>
    <row r="26" spans="1:4" x14ac:dyDescent="0.25">
      <c r="A26" s="48" t="s">
        <v>750</v>
      </c>
      <c r="B26" s="49" t="s">
        <v>213</v>
      </c>
      <c r="C26" s="39">
        <v>0.22952076632330085</v>
      </c>
      <c r="D26" s="50">
        <v>0.22947935350774301</v>
      </c>
    </row>
    <row r="27" spans="1:4" x14ac:dyDescent="0.25">
      <c r="A27" s="48" t="s">
        <v>751</v>
      </c>
      <c r="B27" s="49" t="s">
        <v>969</v>
      </c>
      <c r="C27" s="39">
        <v>0.12271739890833341</v>
      </c>
      <c r="D27" s="50">
        <v>0.12249019728350906</v>
      </c>
    </row>
    <row r="28" spans="1:4" x14ac:dyDescent="0.25">
      <c r="A28" s="48" t="s">
        <v>752</v>
      </c>
      <c r="B28" s="49" t="s">
        <v>267</v>
      </c>
      <c r="C28" s="39">
        <v>5.794616490157932E-2</v>
      </c>
      <c r="D28" s="50">
        <v>5.7821192790233039E-2</v>
      </c>
    </row>
    <row r="29" spans="1:4" x14ac:dyDescent="0.25">
      <c r="A29" s="48" t="s">
        <v>753</v>
      </c>
      <c r="B29" s="49" t="s">
        <v>259</v>
      </c>
      <c r="C29" s="39">
        <v>0.10430937929588088</v>
      </c>
      <c r="D29" s="50">
        <v>0.10407336424940228</v>
      </c>
    </row>
    <row r="30" spans="1:4" x14ac:dyDescent="0.25">
      <c r="A30" s="48" t="s">
        <v>754</v>
      </c>
      <c r="B30" s="49" t="s">
        <v>951</v>
      </c>
      <c r="C30" s="39">
        <v>6.4038433595970071E-2</v>
      </c>
      <c r="D30" s="50">
        <v>6.3944022721736812E-2</v>
      </c>
    </row>
    <row r="31" spans="1:4" x14ac:dyDescent="0.25">
      <c r="A31" s="48" t="s">
        <v>755</v>
      </c>
      <c r="B31" s="49" t="s">
        <v>964</v>
      </c>
      <c r="C31" s="39">
        <v>7.9106992021212935E-2</v>
      </c>
      <c r="D31" s="50">
        <v>7.8865532346867051E-2</v>
      </c>
    </row>
    <row r="32" spans="1:4" x14ac:dyDescent="0.25">
      <c r="A32" s="48" t="s">
        <v>756</v>
      </c>
      <c r="B32" s="49" t="s">
        <v>952</v>
      </c>
      <c r="C32" s="39">
        <v>0.13319915552001843</v>
      </c>
      <c r="D32" s="50">
        <v>0.13289733879786475</v>
      </c>
    </row>
    <row r="33" spans="1:4" x14ac:dyDescent="0.25">
      <c r="A33" s="48" t="s">
        <v>757</v>
      </c>
      <c r="B33" s="49" t="s">
        <v>289</v>
      </c>
      <c r="C33" s="39">
        <v>5.5585803592886646E-2</v>
      </c>
      <c r="D33" s="50">
        <v>5.5612838774266066E-2</v>
      </c>
    </row>
    <row r="34" spans="1:4" x14ac:dyDescent="0.25">
      <c r="A34" s="48" t="s">
        <v>758</v>
      </c>
      <c r="B34" s="49" t="s">
        <v>247</v>
      </c>
      <c r="C34" s="39">
        <v>0.30622843188423121</v>
      </c>
      <c r="D34" s="50">
        <v>0.30617271646940342</v>
      </c>
    </row>
    <row r="35" spans="1:4" x14ac:dyDescent="0.25">
      <c r="A35" s="48" t="s">
        <v>759</v>
      </c>
      <c r="B35" s="49" t="s">
        <v>962</v>
      </c>
      <c r="C35" s="39">
        <v>9.2611542482225029E-2</v>
      </c>
      <c r="D35" s="50">
        <v>9.2629010401297077E-2</v>
      </c>
    </row>
    <row r="36" spans="1:4" x14ac:dyDescent="0.25">
      <c r="A36" s="48" t="s">
        <v>760</v>
      </c>
      <c r="B36" s="49" t="s">
        <v>627</v>
      </c>
      <c r="C36" s="39">
        <v>5.6283516850630232E-2</v>
      </c>
      <c r="D36" s="50">
        <v>5.6124029953256056E-2</v>
      </c>
    </row>
    <row r="37" spans="1:4" x14ac:dyDescent="0.25">
      <c r="A37" s="48" t="s">
        <v>761</v>
      </c>
      <c r="B37" s="49" t="s">
        <v>963</v>
      </c>
      <c r="C37" s="39">
        <v>6.7430562389101112E-2</v>
      </c>
      <c r="D37" s="50">
        <v>6.7765662609847135E-2</v>
      </c>
    </row>
    <row r="38" spans="1:4" x14ac:dyDescent="0.25">
      <c r="A38" s="48" t="s">
        <v>762</v>
      </c>
      <c r="B38" s="49" t="s">
        <v>977</v>
      </c>
      <c r="C38" s="39">
        <v>6.906682159449333E-2</v>
      </c>
      <c r="D38" s="50">
        <v>6.9037320517695594E-2</v>
      </c>
    </row>
    <row r="39" spans="1:4" x14ac:dyDescent="0.25">
      <c r="A39" s="48" t="s">
        <v>763</v>
      </c>
      <c r="B39" s="49" t="s">
        <v>631</v>
      </c>
      <c r="C39" s="39">
        <v>5.4286413492948424E-2</v>
      </c>
      <c r="D39" s="50">
        <v>5.4132427549272992E-2</v>
      </c>
    </row>
    <row r="40" spans="1:4" x14ac:dyDescent="0.25">
      <c r="A40" s="48" t="s">
        <v>764</v>
      </c>
      <c r="B40" s="49" t="s">
        <v>345</v>
      </c>
      <c r="C40" s="39">
        <v>7.478257315465156E-2</v>
      </c>
      <c r="D40" s="50">
        <v>7.4686977766655907E-2</v>
      </c>
    </row>
    <row r="41" spans="1:4" x14ac:dyDescent="0.25">
      <c r="A41" s="48" t="s">
        <v>765</v>
      </c>
      <c r="B41" s="49" t="s">
        <v>981</v>
      </c>
      <c r="C41" s="39">
        <v>7.3556538981567249E-2</v>
      </c>
      <c r="D41" s="50">
        <v>7.3378481784733746E-2</v>
      </c>
    </row>
    <row r="42" spans="1:4" x14ac:dyDescent="0.25">
      <c r="A42" s="48" t="s">
        <v>766</v>
      </c>
      <c r="B42" s="49" t="s">
        <v>355</v>
      </c>
      <c r="C42" s="39">
        <v>6.3972827878682692E-2</v>
      </c>
      <c r="D42" s="50">
        <v>6.3881279236397845E-2</v>
      </c>
    </row>
    <row r="43" spans="1:4" x14ac:dyDescent="0.25">
      <c r="A43" s="48" t="s">
        <v>767</v>
      </c>
      <c r="B43" s="49" t="s">
        <v>970</v>
      </c>
      <c r="C43" s="39">
        <v>0.16905925453071552</v>
      </c>
      <c r="D43" s="50">
        <v>0.16879021800030083</v>
      </c>
    </row>
    <row r="44" spans="1:4" x14ac:dyDescent="0.25">
      <c r="A44" s="48" t="s">
        <v>768</v>
      </c>
      <c r="B44" s="49" t="s">
        <v>229</v>
      </c>
      <c r="C44" s="39">
        <v>6.358088525742342E-2</v>
      </c>
      <c r="D44" s="50">
        <v>6.3438047614724269E-2</v>
      </c>
    </row>
    <row r="45" spans="1:4" x14ac:dyDescent="0.25">
      <c r="A45" s="48" t="s">
        <v>769</v>
      </c>
      <c r="B45" s="49" t="s">
        <v>972</v>
      </c>
      <c r="C45" s="39">
        <v>8.9024271780895503E-2</v>
      </c>
      <c r="D45" s="50">
        <v>8.9086087277215786E-2</v>
      </c>
    </row>
    <row r="46" spans="1:4" x14ac:dyDescent="0.25">
      <c r="A46" s="48" t="s">
        <v>770</v>
      </c>
      <c r="B46" s="49" t="s">
        <v>387</v>
      </c>
      <c r="C46" s="39">
        <v>0.11045790507350742</v>
      </c>
      <c r="D46" s="50">
        <v>0.11072837355982906</v>
      </c>
    </row>
    <row r="47" spans="1:4" x14ac:dyDescent="0.25">
      <c r="A47" s="48" t="s">
        <v>771</v>
      </c>
      <c r="B47" s="49" t="s">
        <v>965</v>
      </c>
      <c r="C47" s="39">
        <v>0.10918710555464203</v>
      </c>
      <c r="D47" s="50">
        <v>0.10885290153999932</v>
      </c>
    </row>
    <row r="48" spans="1:4" x14ac:dyDescent="0.25">
      <c r="A48" s="48" t="s">
        <v>772</v>
      </c>
      <c r="B48" s="49" t="s">
        <v>973</v>
      </c>
      <c r="C48" s="39">
        <v>5.7746344240102401E-2</v>
      </c>
      <c r="D48" s="50">
        <v>5.7602759003967177E-2</v>
      </c>
    </row>
    <row r="49" spans="1:4" x14ac:dyDescent="0.25">
      <c r="A49" s="48" t="s">
        <v>773</v>
      </c>
      <c r="B49" s="49" t="s">
        <v>395</v>
      </c>
      <c r="C49" s="39">
        <v>0.13918801288255545</v>
      </c>
      <c r="D49" s="50">
        <v>0.13895910042579904</v>
      </c>
    </row>
    <row r="50" spans="1:4" x14ac:dyDescent="0.25">
      <c r="A50" s="48" t="s">
        <v>774</v>
      </c>
      <c r="B50" s="49" t="s">
        <v>974</v>
      </c>
      <c r="C50" s="39">
        <v>7.8989197787922738E-2</v>
      </c>
      <c r="D50" s="50">
        <v>7.8834141442134548E-2</v>
      </c>
    </row>
    <row r="51" spans="1:4" x14ac:dyDescent="0.25">
      <c r="A51" s="48" t="s">
        <v>775</v>
      </c>
      <c r="B51" s="49" t="s">
        <v>269</v>
      </c>
      <c r="C51" s="39">
        <v>9.9849191001305973E-2</v>
      </c>
      <c r="D51" s="50">
        <v>9.9586629039747562E-2</v>
      </c>
    </row>
    <row r="52" spans="1:4" x14ac:dyDescent="0.25">
      <c r="A52" s="48" t="s">
        <v>776</v>
      </c>
      <c r="B52" s="49" t="s">
        <v>175</v>
      </c>
      <c r="C52" s="39">
        <v>0.1914488048373007</v>
      </c>
      <c r="D52" s="50">
        <v>0.19142368631047849</v>
      </c>
    </row>
    <row r="53" spans="1:4" x14ac:dyDescent="0.25">
      <c r="A53" s="48" t="s">
        <v>777</v>
      </c>
      <c r="B53" s="49" t="s">
        <v>942</v>
      </c>
      <c r="C53" s="39">
        <v>6.9938176334780389E-2</v>
      </c>
      <c r="D53" s="50">
        <v>6.9764691732411788E-2</v>
      </c>
    </row>
    <row r="54" spans="1:4" x14ac:dyDescent="0.25">
      <c r="A54" s="48" t="s">
        <v>778</v>
      </c>
      <c r="B54" s="49" t="s">
        <v>411</v>
      </c>
      <c r="C54" s="39">
        <v>0.13821573409338961</v>
      </c>
      <c r="D54" s="50">
        <v>0.13788544559980984</v>
      </c>
    </row>
    <row r="55" spans="1:4" x14ac:dyDescent="0.25">
      <c r="A55" s="48" t="s">
        <v>779</v>
      </c>
      <c r="B55" s="49" t="s">
        <v>944</v>
      </c>
      <c r="C55" s="39">
        <v>0.13930663910689281</v>
      </c>
      <c r="D55" s="50">
        <v>0.13913869437220094</v>
      </c>
    </row>
    <row r="56" spans="1:4" x14ac:dyDescent="0.25">
      <c r="A56" s="48" t="s">
        <v>780</v>
      </c>
      <c r="B56" s="49" t="s">
        <v>433</v>
      </c>
      <c r="C56" s="39">
        <v>9.2066827419671121E-2</v>
      </c>
      <c r="D56" s="50">
        <v>9.175233577902242E-2</v>
      </c>
    </row>
    <row r="57" spans="1:4" x14ac:dyDescent="0.25">
      <c r="A57" s="48" t="s">
        <v>781</v>
      </c>
      <c r="B57" s="49" t="s">
        <v>555</v>
      </c>
      <c r="C57" s="39">
        <v>0.13860800359768363</v>
      </c>
      <c r="D57" s="50">
        <v>0.13829241847438273</v>
      </c>
    </row>
    <row r="58" spans="1:4" x14ac:dyDescent="0.25">
      <c r="A58" s="48" t="s">
        <v>782</v>
      </c>
      <c r="B58" s="49" t="s">
        <v>605</v>
      </c>
      <c r="C58" s="39">
        <v>0.13911249338424309</v>
      </c>
      <c r="D58" s="50">
        <v>0.13882602195430402</v>
      </c>
    </row>
    <row r="59" spans="1:4" x14ac:dyDescent="0.25">
      <c r="A59" s="48" t="s">
        <v>783</v>
      </c>
      <c r="B59" s="49" t="s">
        <v>453</v>
      </c>
      <c r="C59" s="39">
        <v>8.3144704529538774E-2</v>
      </c>
      <c r="D59" s="50">
        <v>8.2993935569908819E-2</v>
      </c>
    </row>
    <row r="60" spans="1:4" x14ac:dyDescent="0.25">
      <c r="A60" s="48" t="s">
        <v>784</v>
      </c>
      <c r="B60" s="49" t="s">
        <v>975</v>
      </c>
      <c r="C60" s="39">
        <v>7.603918591956213E-2</v>
      </c>
      <c r="D60" s="50">
        <v>7.5877885136101997E-2</v>
      </c>
    </row>
    <row r="61" spans="1:4" x14ac:dyDescent="0.25">
      <c r="A61" s="48" t="s">
        <v>785</v>
      </c>
      <c r="B61" s="49" t="s">
        <v>967</v>
      </c>
      <c r="C61" s="39">
        <v>8.8407427925678864E-2</v>
      </c>
      <c r="D61" s="50">
        <v>8.8141478505741014E-2</v>
      </c>
    </row>
    <row r="62" spans="1:4" x14ac:dyDescent="0.25">
      <c r="A62" s="48" t="s">
        <v>786</v>
      </c>
      <c r="B62" s="49" t="s">
        <v>65</v>
      </c>
      <c r="C62" s="39">
        <v>0.1439295207945735</v>
      </c>
      <c r="D62" s="50">
        <v>0.14349404924534026</v>
      </c>
    </row>
    <row r="63" spans="1:4" x14ac:dyDescent="0.25">
      <c r="A63" s="48" t="s">
        <v>787</v>
      </c>
      <c r="B63" s="49" t="s">
        <v>465</v>
      </c>
      <c r="C63" s="39">
        <v>7.1538086643192916E-2</v>
      </c>
      <c r="D63" s="50">
        <v>7.1531018537630234E-2</v>
      </c>
    </row>
    <row r="64" spans="1:4" x14ac:dyDescent="0.25">
      <c r="A64" s="48" t="s">
        <v>788</v>
      </c>
      <c r="B64" s="49" t="s">
        <v>121</v>
      </c>
      <c r="C64" s="39">
        <v>0.22840343487069636</v>
      </c>
      <c r="D64" s="50">
        <v>0.22836347787094605</v>
      </c>
    </row>
    <row r="65" spans="1:4" x14ac:dyDescent="0.25">
      <c r="A65" s="48" t="s">
        <v>789</v>
      </c>
      <c r="B65" s="49" t="s">
        <v>988</v>
      </c>
      <c r="C65" s="39">
        <v>7.0461197104329243E-2</v>
      </c>
      <c r="D65" s="50">
        <v>7.0212683785524699E-2</v>
      </c>
    </row>
    <row r="66" spans="1:4" x14ac:dyDescent="0.25">
      <c r="A66" s="48" t="s">
        <v>790</v>
      </c>
      <c r="B66" s="49" t="s">
        <v>938</v>
      </c>
      <c r="C66" s="39">
        <v>0.10798770510043273</v>
      </c>
      <c r="D66" s="50">
        <v>0.10822604973585823</v>
      </c>
    </row>
    <row r="67" spans="1:4" x14ac:dyDescent="0.25">
      <c r="A67" s="48" t="s">
        <v>791</v>
      </c>
      <c r="B67" s="49" t="s">
        <v>561</v>
      </c>
      <c r="C67" s="39">
        <v>7.4204746642249159E-2</v>
      </c>
      <c r="D67" s="50">
        <v>7.4044846992904576E-2</v>
      </c>
    </row>
    <row r="68" spans="1:4" x14ac:dyDescent="0.25">
      <c r="A68" s="48" t="s">
        <v>792</v>
      </c>
      <c r="B68" s="49" t="s">
        <v>473</v>
      </c>
      <c r="C68" s="39">
        <v>8.9377427806730372E-2</v>
      </c>
      <c r="D68" s="50">
        <v>8.9163729661980828E-2</v>
      </c>
    </row>
    <row r="69" spans="1:4" x14ac:dyDescent="0.25">
      <c r="A69" s="48" t="s">
        <v>793</v>
      </c>
      <c r="B69" s="49" t="s">
        <v>979</v>
      </c>
      <c r="C69" s="39">
        <v>6.8890482434935285E-2</v>
      </c>
      <c r="D69" s="50">
        <v>6.8795293975376315E-2</v>
      </c>
    </row>
    <row r="70" spans="1:4" x14ac:dyDescent="0.25">
      <c r="A70" s="48" t="s">
        <v>794</v>
      </c>
      <c r="B70" s="49" t="s">
        <v>483</v>
      </c>
      <c r="C70" s="39">
        <v>7.4016779441454045E-2</v>
      </c>
      <c r="D70" s="50">
        <v>7.3792864502291458E-2</v>
      </c>
    </row>
    <row r="71" spans="1:4" x14ac:dyDescent="0.25">
      <c r="A71" s="48" t="s">
        <v>795</v>
      </c>
      <c r="B71" s="49" t="s">
        <v>491</v>
      </c>
      <c r="C71" s="39">
        <v>0.23577300575198346</v>
      </c>
      <c r="D71" s="50">
        <v>0.23535565839930334</v>
      </c>
    </row>
    <row r="72" spans="1:4" x14ac:dyDescent="0.25">
      <c r="A72" s="48" t="s">
        <v>796</v>
      </c>
      <c r="B72" s="49" t="s">
        <v>980</v>
      </c>
      <c r="C72" s="39">
        <v>6.7496116054042585E-2</v>
      </c>
      <c r="D72" s="50">
        <v>6.7284914707147897E-2</v>
      </c>
    </row>
    <row r="73" spans="1:4" x14ac:dyDescent="0.25">
      <c r="A73" s="48" t="s">
        <v>797</v>
      </c>
      <c r="B73" s="49" t="s">
        <v>983</v>
      </c>
      <c r="C73" s="39">
        <v>0.12490358406658542</v>
      </c>
      <c r="D73" s="50">
        <v>0.12452174675011876</v>
      </c>
    </row>
    <row r="74" spans="1:4" x14ac:dyDescent="0.25">
      <c r="A74" s="48" t="s">
        <v>798</v>
      </c>
      <c r="B74" s="49" t="s">
        <v>75</v>
      </c>
      <c r="C74" s="39">
        <v>7.430101912688597E-2</v>
      </c>
      <c r="D74" s="50">
        <v>7.4588456424939692E-2</v>
      </c>
    </row>
    <row r="75" spans="1:4" x14ac:dyDescent="0.25">
      <c r="A75" s="48" t="s">
        <v>799</v>
      </c>
      <c r="B75" s="49" t="s">
        <v>533</v>
      </c>
      <c r="C75" s="39">
        <v>5.5488762999789443E-2</v>
      </c>
      <c r="D75" s="50">
        <v>5.5364930531924747E-2</v>
      </c>
    </row>
    <row r="76" spans="1:4" x14ac:dyDescent="0.25">
      <c r="A76" s="48" t="s">
        <v>800</v>
      </c>
      <c r="B76" s="49" t="s">
        <v>987</v>
      </c>
      <c r="C76" s="39">
        <v>7.1939688465056828E-2</v>
      </c>
      <c r="D76" s="50">
        <v>7.182425802137174E-2</v>
      </c>
    </row>
    <row r="77" spans="1:4" x14ac:dyDescent="0.25">
      <c r="A77" s="48" t="s">
        <v>801</v>
      </c>
      <c r="B77" s="49" t="s">
        <v>241</v>
      </c>
      <c r="C77" s="39">
        <v>0.30592567377756857</v>
      </c>
      <c r="D77" s="50">
        <v>0.30586727955920812</v>
      </c>
    </row>
    <row r="78" spans="1:4" x14ac:dyDescent="0.25">
      <c r="A78" s="48" t="s">
        <v>802</v>
      </c>
      <c r="B78" s="49" t="s">
        <v>545</v>
      </c>
      <c r="C78" s="39">
        <v>0.17925848783617046</v>
      </c>
      <c r="D78" s="50">
        <v>0.17884420452493244</v>
      </c>
    </row>
    <row r="79" spans="1:4" x14ac:dyDescent="0.25">
      <c r="A79" s="48" t="s">
        <v>803</v>
      </c>
      <c r="B79" s="49" t="s">
        <v>47</v>
      </c>
      <c r="C79" s="39">
        <v>5.9058335450672482E-2</v>
      </c>
      <c r="D79" s="50">
        <v>5.8963967601411732E-2</v>
      </c>
    </row>
    <row r="80" spans="1:4" x14ac:dyDescent="0.25">
      <c r="A80" s="48" t="s">
        <v>804</v>
      </c>
      <c r="B80" s="49" t="s">
        <v>119</v>
      </c>
      <c r="C80" s="39">
        <v>0.22837842644363618</v>
      </c>
      <c r="D80" s="50">
        <v>0.22833834325076682</v>
      </c>
    </row>
    <row r="81" spans="1:4" x14ac:dyDescent="0.25">
      <c r="A81" s="48" t="s">
        <v>805</v>
      </c>
      <c r="B81" s="49" t="s">
        <v>123</v>
      </c>
      <c r="C81" s="39">
        <v>0.22876583614839444</v>
      </c>
      <c r="D81" s="50">
        <v>0.22872967594850632</v>
      </c>
    </row>
    <row r="82" spans="1:4" x14ac:dyDescent="0.25">
      <c r="A82" s="48" t="s">
        <v>806</v>
      </c>
      <c r="B82" s="49" t="s">
        <v>187</v>
      </c>
      <c r="C82" s="39">
        <v>6.323873377592143E-2</v>
      </c>
      <c r="D82" s="50">
        <v>6.3130959234799319E-2</v>
      </c>
    </row>
    <row r="83" spans="1:4" x14ac:dyDescent="0.25">
      <c r="A83" s="48" t="s">
        <v>807</v>
      </c>
      <c r="B83" s="49" t="s">
        <v>189</v>
      </c>
      <c r="C83" s="39">
        <v>0.16742859109412425</v>
      </c>
      <c r="D83" s="50">
        <v>0.1669940124862242</v>
      </c>
    </row>
    <row r="84" spans="1:4" x14ac:dyDescent="0.25">
      <c r="A84" s="48" t="s">
        <v>808</v>
      </c>
      <c r="B84" s="49" t="s">
        <v>181</v>
      </c>
      <c r="C84" s="39">
        <v>0.10397540465672481</v>
      </c>
      <c r="D84" s="50">
        <v>0.10388756572664307</v>
      </c>
    </row>
    <row r="85" spans="1:4" x14ac:dyDescent="0.25">
      <c r="A85" s="48" t="s">
        <v>809</v>
      </c>
      <c r="B85" s="49" t="s">
        <v>577</v>
      </c>
      <c r="C85" s="39">
        <v>0.15946264310595346</v>
      </c>
      <c r="D85" s="50">
        <v>0.1588153019440707</v>
      </c>
    </row>
    <row r="86" spans="1:4" x14ac:dyDescent="0.25">
      <c r="A86" s="48" t="s">
        <v>810</v>
      </c>
      <c r="B86" s="49" t="s">
        <v>435</v>
      </c>
      <c r="C86" s="39">
        <v>0.19731713307354334</v>
      </c>
      <c r="D86" s="50">
        <v>0.19660405660811969</v>
      </c>
    </row>
    <row r="87" spans="1:4" x14ac:dyDescent="0.25">
      <c r="A87" s="48" t="s">
        <v>811</v>
      </c>
      <c r="B87" s="49" t="s">
        <v>43</v>
      </c>
      <c r="C87" s="39">
        <v>0.15620285195741457</v>
      </c>
      <c r="D87" s="50">
        <v>0.15590855749216895</v>
      </c>
    </row>
    <row r="88" spans="1:4" x14ac:dyDescent="0.25">
      <c r="A88" s="48" t="s">
        <v>812</v>
      </c>
      <c r="B88" s="49" t="s">
        <v>591</v>
      </c>
      <c r="C88" s="39">
        <v>8.5253707356649527E-2</v>
      </c>
      <c r="D88" s="50">
        <v>8.5032751291976044E-2</v>
      </c>
    </row>
    <row r="89" spans="1:4" x14ac:dyDescent="0.25">
      <c r="A89" s="48" t="s">
        <v>813</v>
      </c>
      <c r="B89" s="49" t="s">
        <v>597</v>
      </c>
      <c r="C89" s="39">
        <v>0.30649825741385578</v>
      </c>
      <c r="D89" s="50">
        <v>0.30623151441664043</v>
      </c>
    </row>
    <row r="90" spans="1:4" x14ac:dyDescent="0.25">
      <c r="A90" s="48" t="s">
        <v>814</v>
      </c>
      <c r="B90" s="49" t="s">
        <v>287</v>
      </c>
      <c r="C90" s="39">
        <v>7.9867395400005842E-2</v>
      </c>
      <c r="D90" s="50">
        <v>7.9768029869458079E-2</v>
      </c>
    </row>
    <row r="91" spans="1:4" x14ac:dyDescent="0.25">
      <c r="A91" s="48" t="s">
        <v>815</v>
      </c>
      <c r="B91" s="49" t="s">
        <v>991</v>
      </c>
      <c r="C91" s="39">
        <v>6.1503257268868829E-2</v>
      </c>
      <c r="D91" s="50">
        <v>6.131442055299028E-2</v>
      </c>
    </row>
    <row r="92" spans="1:4" x14ac:dyDescent="0.25">
      <c r="A92" s="48" t="s">
        <v>816</v>
      </c>
      <c r="B92" s="49" t="s">
        <v>593</v>
      </c>
      <c r="C92" s="39">
        <v>0.22736411011686966</v>
      </c>
      <c r="D92" s="50">
        <v>0.22702058972179109</v>
      </c>
    </row>
    <row r="93" spans="1:4" x14ac:dyDescent="0.25">
      <c r="A93" s="48" t="s">
        <v>817</v>
      </c>
      <c r="B93" s="49" t="s">
        <v>617</v>
      </c>
      <c r="C93" s="39">
        <v>1.8805915040872812E-2</v>
      </c>
      <c r="D93" s="50">
        <v>1.8743005084382276E-2</v>
      </c>
    </row>
    <row r="94" spans="1:4" x14ac:dyDescent="0.25">
      <c r="A94" s="48" t="s">
        <v>818</v>
      </c>
      <c r="B94" s="49" t="s">
        <v>633</v>
      </c>
      <c r="C94" s="39">
        <v>6.6941436020403866E-2</v>
      </c>
      <c r="D94" s="50">
        <v>6.6748528894063131E-2</v>
      </c>
    </row>
    <row r="95" spans="1:4" x14ac:dyDescent="0.25">
      <c r="A95" s="48" t="s">
        <v>819</v>
      </c>
      <c r="B95" s="49" t="s">
        <v>625</v>
      </c>
      <c r="C95" s="39">
        <v>0.11742222157476406</v>
      </c>
      <c r="D95" s="50">
        <v>0.11721751196273757</v>
      </c>
    </row>
    <row r="96" spans="1:4" x14ac:dyDescent="0.25">
      <c r="A96" s="48" t="s">
        <v>820</v>
      </c>
      <c r="B96" s="49" t="s">
        <v>946</v>
      </c>
      <c r="C96" s="39">
        <v>0.13981234505621412</v>
      </c>
      <c r="D96" s="50">
        <v>0.13994740137419087</v>
      </c>
    </row>
    <row r="97" spans="1:4" x14ac:dyDescent="0.25">
      <c r="A97" s="48" t="s">
        <v>821</v>
      </c>
      <c r="B97" s="49" t="s">
        <v>623</v>
      </c>
      <c r="C97" s="39">
        <v>5.8610821343299035E-2</v>
      </c>
      <c r="D97" s="50">
        <v>5.8454232300858486E-2</v>
      </c>
    </row>
    <row r="98" spans="1:4" x14ac:dyDescent="0.25">
      <c r="A98" s="48" t="s">
        <v>822</v>
      </c>
      <c r="B98" s="49" t="s">
        <v>961</v>
      </c>
      <c r="C98" s="39">
        <v>5.7807529363870409E-2</v>
      </c>
      <c r="D98" s="50">
        <v>5.7652455710557847E-2</v>
      </c>
    </row>
    <row r="99" spans="1:4" x14ac:dyDescent="0.25">
      <c r="A99" s="48" t="s">
        <v>823</v>
      </c>
      <c r="B99" s="49" t="s">
        <v>641</v>
      </c>
      <c r="C99" s="39">
        <v>0.13951646446993954</v>
      </c>
      <c r="D99" s="50">
        <v>0.13918869026196587</v>
      </c>
    </row>
    <row r="100" spans="1:4" x14ac:dyDescent="0.25">
      <c r="A100" s="48" t="s">
        <v>824</v>
      </c>
      <c r="B100" s="49" t="s">
        <v>994</v>
      </c>
      <c r="C100" s="39">
        <v>6.142817264426112E-2</v>
      </c>
      <c r="D100" s="50">
        <v>6.1270008984928126E-2</v>
      </c>
    </row>
    <row r="101" spans="1:4" x14ac:dyDescent="0.25">
      <c r="A101" s="48" t="s">
        <v>825</v>
      </c>
      <c r="B101" s="49" t="s">
        <v>993</v>
      </c>
      <c r="C101" s="39">
        <v>5.8782003540435598E-2</v>
      </c>
      <c r="D101" s="50">
        <v>5.8624315625306754E-2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31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31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36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48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121</v>
      </c>
      <c r="D24" s="13">
        <v>124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393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429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399</v>
      </c>
      <c r="D27" s="13">
        <v>399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398</v>
      </c>
      <c r="D28" s="13">
        <v>397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421</v>
      </c>
      <c r="D29" s="13">
        <v>420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410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31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449</v>
      </c>
      <c r="D35" s="19">
        <v>444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371</v>
      </c>
      <c r="D36" s="19">
        <v>368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262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251</v>
      </c>
      <c r="D38" s="19">
        <v>252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359</v>
      </c>
      <c r="D39" s="19">
        <v>359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319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329</v>
      </c>
      <c r="D41" s="19">
        <v>329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366</v>
      </c>
      <c r="D42" s="20">
        <v>366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31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706</v>
      </c>
      <c r="D47" s="19">
        <v>704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236</v>
      </c>
      <c r="D48" s="19">
        <v>238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433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349</v>
      </c>
      <c r="D50" s="19">
        <v>347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363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392</v>
      </c>
      <c r="D52" s="20">
        <v>391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31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493</v>
      </c>
      <c r="D57" s="19">
        <v>496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392</v>
      </c>
      <c r="D58" s="19">
        <v>392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551</v>
      </c>
      <c r="D59" s="19">
        <v>549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428</v>
      </c>
      <c r="D60" s="20">
        <v>427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31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388</v>
      </c>
      <c r="C65" s="24">
        <v>508</v>
      </c>
      <c r="D65" s="25">
        <v>544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266</v>
      </c>
      <c r="D66" s="29">
        <v>452</v>
      </c>
      <c r="E66" s="30">
        <v>509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324</v>
      </c>
      <c r="E67" s="30">
        <v>458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31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31 JANVIER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3599</v>
      </c>
      <c r="D13" s="13">
        <v>3581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3101</v>
      </c>
      <c r="D14" s="14">
        <v>3086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31 JANVIER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2044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31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31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43</v>
      </c>
      <c r="D21" s="12">
        <v>43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21</v>
      </c>
      <c r="D22" s="13">
        <v>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310</v>
      </c>
      <c r="D25" s="13">
        <v>311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405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423</v>
      </c>
      <c r="D27" s="13">
        <v>423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422</v>
      </c>
      <c r="D28" s="13">
        <v>422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422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418</v>
      </c>
      <c r="D30" s="14">
        <v>417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31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648</v>
      </c>
      <c r="D35" s="19">
        <v>648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538</v>
      </c>
      <c r="D36" s="19">
        <v>538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222</v>
      </c>
      <c r="D37" s="19">
        <v>217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86</v>
      </c>
      <c r="D38" s="19">
        <v>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379</v>
      </c>
      <c r="D39" s="19">
        <v>382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320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321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342</v>
      </c>
      <c r="D42" s="20">
        <v>343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31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810</v>
      </c>
      <c r="D47" s="19">
        <v>808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136</v>
      </c>
      <c r="D48" s="19">
        <v>131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421</v>
      </c>
      <c r="D49" s="19">
        <v>416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292</v>
      </c>
      <c r="D50" s="19">
        <v>293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522</v>
      </c>
      <c r="D51" s="19">
        <v>523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377</v>
      </c>
      <c r="D52" s="20">
        <v>377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31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358</v>
      </c>
      <c r="D57" s="19">
        <v>351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328</v>
      </c>
      <c r="D58" s="19">
        <v>327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594</v>
      </c>
      <c r="D59" s="19">
        <v>593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417</v>
      </c>
      <c r="D60" s="20">
        <v>416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31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382</v>
      </c>
      <c r="C65" s="24">
        <v>471</v>
      </c>
      <c r="D65" s="25">
        <v>472</v>
      </c>
      <c r="E65" s="26">
        <v>474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377</v>
      </c>
      <c r="D66" s="29">
        <v>524</v>
      </c>
      <c r="E66" s="30">
        <v>538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436</v>
      </c>
      <c r="E67" s="30">
        <v>534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31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31 JANVIER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139</v>
      </c>
      <c r="D14" s="26">
        <v>114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31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31 JANVIER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1968</v>
      </c>
      <c r="D17" s="26">
        <v>3821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885</v>
      </c>
      <c r="D18" s="30">
        <v>4009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31 JANVIER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676</v>
      </c>
      <c r="B5" s="66" t="s">
        <v>998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999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1000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1003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1004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1005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1008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1010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1013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1014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1015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1016</v>
      </c>
      <c r="C19" s="67">
        <v>100</v>
      </c>
      <c r="D19" s="68">
        <v>100</v>
      </c>
    </row>
    <row r="20" spans="1:4" x14ac:dyDescent="0.25">
      <c r="A20" s="65" t="s">
        <v>719</v>
      </c>
      <c r="B20" s="66" t="s">
        <v>1017</v>
      </c>
      <c r="C20" s="67">
        <v>100</v>
      </c>
      <c r="D20" s="70">
        <v>100</v>
      </c>
    </row>
    <row r="21" spans="1:4" x14ac:dyDescent="0.25">
      <c r="A21" s="65" t="s">
        <v>721</v>
      </c>
      <c r="B21" s="66" t="s">
        <v>1018</v>
      </c>
      <c r="C21" s="67">
        <v>100</v>
      </c>
      <c r="D21" s="70">
        <v>100</v>
      </c>
    </row>
    <row r="22" spans="1:4" x14ac:dyDescent="0.25">
      <c r="A22" s="65" t="s">
        <v>723</v>
      </c>
      <c r="B22" s="66" t="s">
        <v>1019</v>
      </c>
      <c r="C22" s="67">
        <v>100</v>
      </c>
      <c r="D22" s="70">
        <v>100</v>
      </c>
    </row>
    <row r="23" spans="1:4" x14ac:dyDescent="0.25">
      <c r="A23" s="65" t="s">
        <v>725</v>
      </c>
      <c r="B23" s="66" t="s">
        <v>1020</v>
      </c>
      <c r="C23" s="67">
        <v>100</v>
      </c>
      <c r="D23" s="70">
        <v>100</v>
      </c>
    </row>
    <row r="24" spans="1:4" x14ac:dyDescent="0.25">
      <c r="A24" s="65" t="s">
        <v>727</v>
      </c>
      <c r="B24" s="66" t="s">
        <v>1021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JANVIER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729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947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982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948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950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621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969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951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964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952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962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963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977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981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970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965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973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974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942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944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975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967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988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938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979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980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983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987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577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287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991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946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961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641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994</v>
      </c>
      <c r="C128" s="67">
        <v>75</v>
      </c>
      <c r="D128" s="68">
        <v>75</v>
      </c>
    </row>
    <row r="129" spans="1:4" x14ac:dyDescent="0.25">
      <c r="A129" s="65" t="s">
        <v>825</v>
      </c>
      <c r="B129" s="69" t="s">
        <v>993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31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925</v>
      </c>
      <c r="B5" s="76">
        <v>0.19</v>
      </c>
      <c r="C5" s="77">
        <v>0.19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  <row r="10" spans="1:3" x14ac:dyDescent="0.25">
      <c r="A10" s="84" t="s">
        <v>930</v>
      </c>
      <c r="B10" s="76">
        <v>0</v>
      </c>
      <c r="C10" s="77">
        <v>0</v>
      </c>
    </row>
    <row r="11" spans="1:3" x14ac:dyDescent="0.25">
      <c r="A11" s="84" t="s">
        <v>931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2023-01-30T15:01:17Z</dcterms:modified>
</cp:coreProperties>
</file>