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February 2023\2023-02-24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MARGE'!$A$1:$F$322</definedName>
    <definedName name="_xlnm.Print_Area" localSheetId="0">'OPTIONS - MARGIN INTERVALS'!$A$1:$F$322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<sst xmlns="http://schemas.openxmlformats.org/spreadsheetml/2006/main" count="2618" uniqueCount="1027">
  <si>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</si>
  <si>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</si>
  <si>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</si>
  <si>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</si>
  <si>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</si>
  <si>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</si>
  <si>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</si>
  <si>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</si>
  <si>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</si>
  <si>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</si>
  <si>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</si>
  <si>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</si>
  <si>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</si>
  <si>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</si>
  <si>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</si>
  <si>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</si>
  <si>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</si>
  <si>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</si>
  <si>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</si>
  <si>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</si>
  <si>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</si>
  <si>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</si>
  <si>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</si>
  <si>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</si>
  <si>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</si>
  <si>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</si>
  <si>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</si>
  <si>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</si>
  <si>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</si>
  <si>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</si>
  <si>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</si>
  <si>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</si>
  <si>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</si>
  <si>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</si>
  <si>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</si>
  <si>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</si>
  <si>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</si>
  <si>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</si>
  <si>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</si>
  <si>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</si>
  <si>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</si>
  <si>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</si>
  <si>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</si>
  <si>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</si>
  <si>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</si>
  <si>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</si>
  <si>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</si>
  <si>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</si>
  <si>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</si>
  <si>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</si>
  <si>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</si>
  <si>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</si>
  <si>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</si>
  <si>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</si>
  <si>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</si>
  <si>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</si>
  <si>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</si>
  <si>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</si>
  <si>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</si>
  <si>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</si>
  <si>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</si>
  <si>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</si>
  <si>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</si>
  <si>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</si>
  <si>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</si>
  <si>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</si>
  <si>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</si>
  <si>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</si>
  <si>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</si>
  <si>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</si>
  <si>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</si>
  <si>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</si>
  <si>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</si>
  <si>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</si>
  <si>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</si>
  <si>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</si>
  <si>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</si>
  <si>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</si>
  <si>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</si>
  <si>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</si>
  <si>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</si>
  <si>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</si>
  <si>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</si>
  <si>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</si>
  <si>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</si>
  <si>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</si>
  <si>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</si>
  <si>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</si>
  <si>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</si>
  <si>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</si>
  <si>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</si>
  <si>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</si>
  <si>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</si>
  <si>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</si>
  <si>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</si>
  <si>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</si>
  <si>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</si>
  <si>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</si>
  <si>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</si>
  <si>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</si>
  <si>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</si>
  <si>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</si>
  <si>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</si>
  <si>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</si>
  <si>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</si>
  <si>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</si>
  <si>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</si>
  <si>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</si>
  <si>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</si>
  <si>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</si>
  <si>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</si>
  <si>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</si>
  <si>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</si>
  <si>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</si>
  <si>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</si>
  <si>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</si>
  <si>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</si>
  <si>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</si>
  <si>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</si>
  <si>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</si>
  <si>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</si>
  <si>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</si>
  <si>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</si>
  <si>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</si>
  <si>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</si>
  <si>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</si>
  <si>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</si>
  <si>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</si>
  <si>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</si>
  <si>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</si>
  <si>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</si>
  <si>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</si>
  <si>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</si>
  <si>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</si>
  <si>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</si>
  <si>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</si>
  <si>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</si>
  <si>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</si>
  <si>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</si>
  <si>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</si>
  <si>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</si>
  <si>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</si>
  <si>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</si>
  <si>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</si>
  <si>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</si>
  <si>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</si>
  <si>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</si>
  <si>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</si>
  <si>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</si>
  <si>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</si>
  <si>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</si>
  <si>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</si>
  <si>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</si>
  <si>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</si>
  <si>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</si>
  <si>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</si>
  <si>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</si>
  <si>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</si>
  <si>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</si>
  <si>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</si>
  <si>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</si>
  <si>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</si>
  <si>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</si>
  <si>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</si>
  <si>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</si>
  <si>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</si>
  <si>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</si>
  <si>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</si>
  <si>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</si>
  <si>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</si>
  <si>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</si>
  <si>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</si>
  <si>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</si>
  <si>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</si>
  <si>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</si>
  <si>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</si>
  <si>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</si>
  <si>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</si>
  <si>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</si>
  <si>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</si>
  <si>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</si>
  <si>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</si>
  <si>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</si>
  <si>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</si>
  <si>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</si>
  <si>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</si>
  <si>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</si>
  <si>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</si>
  <si>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</si>
  <si>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</si>
  <si>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</si>
  <si>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</si>
  <si>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</si>
  <si>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</si>
  <si>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</si>
  <si>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</si>
  <si>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</si>
  <si>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</si>
  <si>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</si>
  <si>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</si>
  <si>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</si>
  <si>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</si>
  <si>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</si>
  <si>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</si>
  <si>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</si>
  <si>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</si>
  <si>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</si>
  <si>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</si>
  <si>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</si>
  <si>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</si>
  <si>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</si>
  <si>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</si>
  <si>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</si>
  <si>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</si>
  <si>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</si>
  <si>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</si>
  <si>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</si>
  <si>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</si>
  <si>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</si>
  <si>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</si>
  <si>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</si>
  <si>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</si>
  <si>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</si>
  <si>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</si>
  <si>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</si>
  <si>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</si>
  <si>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</si>
  <si>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</si>
  <si>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</si>
  <si>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</si>
  <si>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</si>
  <si>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</si>
  <si>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</si>
  <si>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</si>
  <si>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</si>
  <si>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</si>
  <si>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</si>
  <si>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</si>
  <si>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</si>
  <si>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</si>
  <si>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</si>
  <si>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</si>
  <si>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</si>
  <si>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</si>
  <si>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</si>
  <si>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</si>
  <si>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</si>
  <si>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</si>
  <si>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</si>
  <si>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</si>
  <si>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</si>
  <si>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</si>
  <si>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</si>
  <si>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</si>
  <si>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</si>
  <si>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</si>
  <si>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</si>
  <si>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</si>
  <si>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</si>
  <si>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</si>
  <si>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</si>
  <si>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</si>
  <si>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</si>
  <si>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</si>
  <si>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</si>
  <si>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</si>
  <si>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</si>
  <si>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</si>
  <si>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</si>
  <si>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</si>
  <si>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</si>
  <si>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</si>
  <si>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</si>
  <si>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</si>
  <si>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</si>
  <si>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</si>
  <si>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</si>
  <si>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</si>
  <si>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</si>
  <si>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</si>
  <si>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</si>
  <si>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</si>
  <si>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</si>
  <si>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</si>
  <si>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</si>
  <si>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</si>
  <si>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</si>
  <si>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</si>
  <si>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</si>
  <si>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</si>
  <si>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</si>
  <si>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</si>
  <si>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</si>
  <si>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</si>
  <si>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</si>
  <si>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</si>
  <si>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</si>
  <si>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</si>
  <si>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</si>
  <si>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</si>
  <si>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</si>
  <si>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</si>
  <si>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</si>
  <si>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</si>
  <si>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</si>
  <si>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</si>
  <si>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</si>
  <si>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</si>
  <si>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</si>
  <si>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</si>
  <si>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</si>
  <si>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</si>
  <si>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</si>
  <si>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</si>
  <si>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</si>
  <si>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</si>
  <si>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</si>
  <si>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</si>
  <si>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</si>
  <si>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</si>
  <si>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</si>
  <si>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</si>
  <si>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</si>
  <si>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</si>
  <si>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</si>
  <si>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</si>
  <si>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</si>
  <si>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</si>
  <si>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</si>
  <si>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</si>
  <si>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</si>
  <si>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</si>
  <si>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</si>
  <si>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</si>
  <si>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</si>
  <si>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</si>
  <si>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</si>
  <si>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</si>
  <si>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</si>
  <si>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</si>
  <si>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</si>
  <si>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</si>
  <si>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</si>
  <si>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</si>
  <si>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</si>
  <si>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</si>
  <si>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</si>
  <si>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</si>
  <si>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</si>
  <si>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</si>
  <si>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</si>
  <si>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</si>
  <si>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</si>
  <si>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</si>
  <si>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</si>
  <si>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</si>
  <si>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</si>
  <si>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</si>
  <si>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</si>
  <si>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</si>
  <si>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</si>
  <si>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</si>
  <si>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</si>
  <si>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</si>
  <si>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</si>
  <si>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</si>
  <si>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</si>
  <si>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</si>
  <si>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</si>
  <si>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</si>
  <si>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</si>
  <si>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</si>
  <si>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</si>
  <si>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</si>
  <si>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</si>
  <si>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</si>
  <si>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</si>
  <si>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</si>
  <si>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</si>
  <si>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</si>
  <si>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</si>
  <si>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</si>
  <si>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</si>
  <si>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</si>
  <si>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</si>
  <si>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</si>
  <si>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</si>
  <si>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</si>
  <si>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</si>
  <si>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</si>
  <si>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</si>
  <si>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</si>
  <si>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</si>
  <si>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</si>
  <si>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</si>
  <si>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</si>
  <si>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</si>
  <si>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</si>
  <si>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</si>
  <si>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</si>
  <si>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</si>
  <si>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</si>
  <si>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</si>
  <si>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</si>
  <si>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</si>
  <si>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</si>
  <si>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</si>
  <si>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</si>
  <si>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</si>
  <si>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</si>
  <si>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</si>
  <si>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</si>
  <si>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</si>
  <si>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</si>
  <si>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</si>
  <si>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</si>
  <si>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</si>
  <si>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</si>
  <si>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</si>
  <si>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</si>
  <si>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</si>
  <si>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</si>
  <si>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</si>
  <si>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</si>
  <si>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</si>
  <si>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</si>
  <si>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</si>
  <si>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</si>
  <si>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</si>
  <si>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</si>
  <si>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</si>
  <si>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</si>
  <si>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</si>
  <si>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</si>
  <si>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</si>
  <si>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</si>
  <si>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</si>
  <si>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</si>
  <si>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</si>
  <si>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</si>
  <si>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</si>
  <si>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</si>
  <si>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</si>
  <si>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</si>
  <si>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</si>
  <si>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</si>
  <si>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</si>
  <si>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</si>
  <si>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</si>
  <si>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</si>
  <si>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</si>
  <si>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</si>
  <si>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</si>
  <si>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</si>
  <si>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</si>
  <si>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</si>
  <si>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</si>
  <si>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</si>
  <si>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</si>
  <si>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</si>
  <si>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</si>
  <si>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</si>
  <si>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</si>
  <si>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</si>
  <si>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</si>
  <si>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</si>
  <si>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</si>
  <si>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</si>
  <si>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</si>
  <si>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</si>
  <si>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</si>
  <si>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</si>
  <si>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</si>
  <si>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</si>
  <si>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</si>
  <si>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</si>
  <si>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</si>
  <si>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</si>
  <si>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</si>
  <si>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</si>
  <si>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</si>
  <si>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</si>
  <si>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</si>
  <si>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</si>
  <si>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</si>
  <si>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</si>
  <si>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</si>
  <si>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</si>
  <si>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</si>
  <si>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</si>
  <si>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</si>
  <si>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</si>
  <si>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</si>
  <si>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</si>
  <si>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</si>
  <si>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</si>
  <si>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</si>
  <si>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</si>
  <si>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</si>
  <si>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</si>
  <si>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</si>
  <si>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</si>
  <si>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</si>
  <si>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</si>
  <si>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</si>
  <si>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</si>
  <si>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</si>
  <si>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</si>
  <si>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</si>
  <si>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</si>
  <si>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</si>
  <si>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</si>
  <si>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</si>
  <si>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</si>
  <si>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</si>
  <si>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</si>
  <si>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</si>
  <si>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</si>
  <si>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</si>
  <si>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</si>
  <si>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</si>
  <si>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</si>
  <si>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</si>
  <si>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</si>
  <si>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</si>
  <si>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</si>
  <si>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</si>
  <si>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</si>
  <si>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</si>
  <si>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</si>
  <si>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</si>
  <si>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</si>
  <si>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</si>
  <si>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</si>
  <si>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</si>
  <si>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</si>
  <si>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</si>
  <si>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</si>
  <si>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</si>
  <si>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</si>
  <si>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</si>
  <si>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</si>
  <si>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</si>
  <si>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</si>
  <si>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</si>
  <si>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</si>
  <si>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</si>
  <si>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</si>
  <si>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</si>
  <si>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</si>
  <si>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</si>
  <si>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</si>
  <si>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</si>
  <si>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</si>
  <si>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</si>
  <si>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</si>
  <si>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</si>
  <si>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</si>
  <si>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</si>
  <si>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</si>
  <si>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</si>
  <si>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</si>
  <si>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</si>
  <si>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</si>
  <si>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</si>
  <si>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</si>
  <si>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</si>
  <si>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</si>
  <si>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</si>
  <si>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</si>
  <si>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</si>
  <si>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</si>
  <si>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</si>
  <si>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</si>
  <si>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</si>
  <si>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</si>
  <si>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</si>
  <si>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</si>
  <si>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</si>
  <si>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</si>
  <si>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</si>
  <si>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</si>
  <si>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</si>
  <si>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</si>
  <si>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</si>
  <si>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</si>
  <si>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</si>
  <si>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</si>
  <si>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</si>
  <si>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</si>
  <si>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</si>
  <si>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</si>
  <si>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</si>
  <si>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</si>
  <si>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</si>
  <si>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</si>
  <si>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</si>
  <si>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</si>
  <si>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</si>
  <si>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</si>
  <si>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</si>
  <si>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</si>
  <si>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</si>
  <si>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</si>
  <si>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</si>
  <si>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</si>
  <si>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</si>
  <si>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</si>
  <si>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</si>
  <si>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</si>
  <si>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</si>
  <si>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</si>
  <si>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</si>
  <si>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</si>
  <si>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</si>
  <si>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</si>
  <si>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</si>
  <si>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</si>
  <si>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</si>
  <si>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</si>
  <si>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</si>
  <si>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</si>
  <si>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</si>
  <si>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</si>
  <si>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</si>
  <si>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</si>
  <si>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</si>
  <si>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</si>
  <si>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</si>
  <si>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</si>
  <si>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</si>
  <si>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</si>
  <si>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</si>
  <si>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</si>
  <si>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</si>
  <si>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</si>
  <si>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</si>
  <si>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</si>
  <si>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</si>
  <si>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</si>
  <si>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</si>
  <si>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</si>
  <si>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</si>
  <si>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</si>
  <si>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</si>
  <si>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</si>
  <si>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</si>
  <si>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</si>
  <si>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</si>
  <si>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</si>
  <si>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</si>
  <si>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</si>
  <si>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</si>
  <si>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</si>
  <si>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</si>
  <si>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</si>
  <si>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</si>
  <si>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</si>
  <si>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</si>
  <si>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</si>
  <si>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</si>
  <si>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</si>
  <si>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</si>
  <si>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</si>
  <si>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</si>
  <si>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</si>
  <si>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</si>
  <si>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</si>
  <si>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</si>
  <si>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</si>
  <si>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</si>
  <si>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</si>
  <si>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</si>
  <si>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</si>
  <si>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</si>
  <si>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</si>
  <si>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</si>
  <si>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</si>
  <si>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</si>
  <si>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</si>
  <si>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</si>
  <si>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</si>
  <si>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</si>
  <si>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</si>
  <si>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</si>
  <si>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</si>
  <si>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</si>
  <si>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</si>
  <si>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</si>
  <si>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</si>
  <si>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</si>
  <si>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</si>
  <si>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</si>
  <si>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</si>
  <si>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</si>
  <si>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</si>
  <si>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</si>
  <si>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</si>
  <si>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</si>
  <si>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</si>
  <si>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</si>
  <si>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</si>
  <si>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</si>
  <si>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</si>
  <si>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</si>
  <si>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</si>
  <si>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</si>
  <si>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</si>
  <si>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</si>
  <si>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</si>
  <si>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</si>
  <si>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</si>
  <si>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</si>
  <si>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</si>
  <si>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</si>
  <si>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</si>
  <si>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</si>
  <si>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</si>
  <si>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</si>
  <si>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</si>
  <si>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</si>
  <si>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</si>
  <si>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</si>
  <si>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</si>
  <si>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</si>
  <si>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</si>
  <si>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</si>
  <si>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</si>
  <si>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</si>
  <si>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</si>
  <si>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</si>
  <si>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</si>
  <si>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</si>
  <si>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</si>
  <si>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</si>
  <si>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</si>
  <si>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</si>
  <si>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</si>
  <si>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</si>
  <si>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</si>
  <si>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</si>
  <si>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</si>
  <si>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</si>
  <si>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</si>
  <si>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</si>
  <si>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</si>
  <si>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</si>
  <si>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</si>
  <si>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</si>
  <si>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</si>
  <si>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</si>
  <si>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</si>
  <si>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</si>
  <si>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</si>
  <si>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</si>
  <si>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</si>
  <si>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</si>
  <si>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</si>
  <si>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</si>
  <si>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</si>
  <si>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</si>
  <si>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</si>
  <si>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</si>
  <si>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</si>
  <si>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</si>
  <si>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</si>
  <si>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</si>
  <si>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</si>
  <si>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</si>
  <si>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</si>
  <si>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</si>
  <si>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</si>
  <si>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</si>
  <si>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</si>
  <si>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</si>
  <si>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</si>
  <si>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</si>
  <si>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</si>
  <si>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</si>
  <si>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</si>
  <si>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</si>
  <si>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</si>
  <si>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</si>
  <si>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</si>
  <si>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</si>
  <si>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</si>
  <si>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</si>
  <si>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</si>
  <si>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</si>
  <si>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</si>
  <si>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</si>
  <si>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</si>
  <si>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</si>
  <si>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</si>
  <si>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</si>
  <si>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</si>
  <si>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</si>
  <si>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</si>
  <si>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</si>
  <si>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</si>
  <si>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</si>
  <si>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</si>
  <si>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</si>
  <si>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</si>
  <si>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</si>
  <si>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</si>
  <si>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</si>
  <si>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</si>
  <si>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</si>
  <si>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</si>
  <si>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</si>
  <si>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</si>
  <si>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</si>
  <si>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</si>
  <si>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</si>
  <si>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</si>
  <si>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</si>
  <si>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</si>
  <si>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</si>
  <si>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</si>
  <si>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</si>
  <si>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</si>
  <si>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</si>
  <si>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</si>
  <si>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</si>
  <si>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</si>
  <si>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</si>
  <si>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</si>
  <si>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</si>
  <si>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</si>
  <si>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</si>
  <si>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</si>
  <si>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</si>
  <si>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</si>
  <si>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</si>
  <si>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</si>
  <si>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</si>
  <si>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</si>
  <si>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</si>
  <si>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</si>
  <si>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</si>
  <si>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</si>
  <si>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</si>
  <si>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</si>
  <si>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</si>
  <si>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</si>
  <si>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</si>
  <si>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</si>
  <si>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</si>
  <si>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</si>
  <si>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</si>
  <si>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</si>
  <si>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</si>
  <si>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</si>
  <si>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</si>
  <si>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</si>
  <si>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</si>
  <si>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</si>
  <si>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</si>
  <si>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</si>
  <si>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</si>
  <si>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</si>
  <si>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</si>
  <si>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</si>
  <si>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</si>
  <si>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</si>
  <si>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</si>
  <si>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</si>
  <si>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</si>
  <si>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</si>
  <si>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</si>
  <si>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</si>
  <si>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</si>
  <si>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</si>
  <si>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</si>
  <si>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</si>
  <si>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</si>
  <si>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</si>
  <si>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</si>
  <si>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</si>
  <si>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</si>
  <si>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</si>
  <si>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</si>
  <si>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</si>
  <si>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</si>
  <si>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</si>
  <si>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</si>
  <si>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</si>
  <si>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</si>
  <si>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</si>
  <si>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</si>
  <si>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</si>
  <si>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</si>
  <si>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</si>
  <si>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</si>
  <si>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</si>
  <si>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</si>
  <si>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</si>
  <si>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</si>
  <si>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</si>
  <si>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</si>
  <si>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</si>
  <si>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</si>
  <si>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</si>
  <si>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</si>
  <si>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</si>
  <si>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</si>
  <si>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</si>
  <si>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</si>
  <si>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</si>
  <si>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</si>
  <si>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</si>
  <si>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</si>
  <si>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</si>
  <si>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</si>
  <si>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</si>
  <si>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</si>
  <si>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</si>
  <si>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</si>
  <si>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</si>
  <si>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</si>
  <si>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</si>
  <si>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</si>
  <si>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</si>
  <si>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</si>
  <si>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</si>
  <si>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</si>
  <si>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</si>
  <si>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</si>
  <si>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</si>
  <si>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</si>
  <si>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</si>
  <si>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</si>
  <si>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</si>
  <si>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</si>
  <si>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</si>
  <si>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24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</si>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</sst>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24,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0.13155806910521184</v>
      </c>
      <c r="D5" s="40">
        <v>0.13157780214541467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0.15807841569885983</v>
      </c>
      <c r="D6" s="45">
        <v>0.15759118724503304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0.26238158497682368</v>
      </c>
      <c r="D7" s="50">
        <v>0.26235213966655113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5.7272837231595708E-2</v>
      </c>
      <c r="D8" s="50">
        <v>5.7121824475135807E-2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0.16161476403599842</v>
      </c>
      <c r="D9" s="50">
        <v>0.16112716835922147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0.10231429387722381</v>
      </c>
      <c r="D10" s="50">
        <v>0.10232254567580815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0.14720680368067718</v>
      </c>
      <c r="D11" s="50">
        <v>0.1471985833599217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0.1783226348930044</v>
      </c>
      <c r="D12" s="50">
        <v>0.17806957718593325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0.11290426503809009</v>
      </c>
      <c r="D13" s="50">
        <v>0.11259642154928264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0.11588452840026164</v>
      </c>
      <c r="D14" s="50">
        <v>0.11550526913863432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7.8022199420099719E-2</v>
      </c>
      <c r="D15" s="50">
        <v>7.7829283719755074E-2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9.8581159943278873E-2</v>
      </c>
      <c r="D16" s="50">
        <v>9.8342943949627809E-2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0.13936342327103043</v>
      </c>
      <c r="D17" s="50">
        <v>0.13907914872324331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0.12816075205405381</v>
      </c>
      <c r="D18" s="50">
        <v>0.12779378931517527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0.12926707033707741</v>
      </c>
      <c r="D19" s="50">
        <v>0.12887420891563536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0.15060568935504454</v>
      </c>
      <c r="D20" s="50">
        <v>0.15053951659135731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0.22686852238081479</v>
      </c>
      <c r="D21" s="50">
        <v>0.2267445483640122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7.05282457361808E-2</v>
      </c>
      <c r="D22" s="50">
        <v>7.0513174000451428E-2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0.14520035217751201</v>
      </c>
      <c r="D23" s="50">
        <v>0.14482482769286259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0.11334475032147585</v>
      </c>
      <c r="D24" s="50">
        <v>0.1129177392429293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9.7034734200926773E-2</v>
      </c>
      <c r="D25" s="50">
        <v>9.6901859908306784E-2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0.15935621583219819</v>
      </c>
      <c r="D26" s="50">
        <v>0.15787380080839242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0.14604947728424283</v>
      </c>
      <c r="D27" s="50">
        <v>0.14553984160060243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0.16791822398407333</v>
      </c>
      <c r="D28" s="50">
        <v>0.16759914162484255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6.3964863337339833E-2</v>
      </c>
      <c r="D29" s="50">
        <v>6.3812008924428287E-2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0.12020186612463879</v>
      </c>
      <c r="D30" s="50">
        <v>0.11983851586823824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7.6880863252112658E-2</v>
      </c>
      <c r="D31" s="50">
        <v>7.6729863244298521E-2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6.8647507628531806E-2</v>
      </c>
      <c r="D32" s="50">
        <v>6.8432766836102901E-2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0.121166926799761</v>
      </c>
      <c r="D33" s="50">
        <v>0.12092238486699429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0.21103136839625047</v>
      </c>
      <c r="D34" s="50">
        <v>0.21027464938286117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8.0802939458840234E-2</v>
      </c>
      <c r="D35" s="50">
        <v>8.0558315118232554E-2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0.15703902297757574</v>
      </c>
      <c r="D36" s="50">
        <v>0.15648216551789265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0.38203566248140813</v>
      </c>
      <c r="D37" s="50">
        <v>0.38133333394821384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0.20179581414526968</v>
      </c>
      <c r="D38" s="50">
        <v>0.20180924143608306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0.10377719209094539</v>
      </c>
      <c r="D39" s="50">
        <v>0.10353517869430734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7.2659907164049534E-2</v>
      </c>
      <c r="D40" s="50">
        <v>7.2547398908417687E-2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9.6176179278260832E-2</v>
      </c>
      <c r="D41" s="50">
        <v>9.5935102444681133E-2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9.4618648068978739E-2</v>
      </c>
      <c r="D42" s="50">
        <v>9.4359104298324142E-2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6.8341524731059367E-2</v>
      </c>
      <c r="D43" s="50">
        <v>6.8165572564600749E-2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0.2275941663017626</v>
      </c>
      <c r="D44" s="50">
        <v>0.22748252759153503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0.22740765972860091</v>
      </c>
      <c r="D45" s="50">
        <v>0.22736394967378229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0.22940087597272066</v>
      </c>
      <c r="D46" s="50">
        <v>0.22919837763705489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0.16243104925130844</v>
      </c>
      <c r="D47" s="50">
        <v>0.16245545302010053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0.17050341734790053</v>
      </c>
      <c r="D48" s="50">
        <v>0.17007114476786031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0.11523475952335566</v>
      </c>
      <c r="D49" s="50">
        <v>0.11484304287728117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7.3893445076507094E-2</v>
      </c>
      <c r="D50" s="50">
        <v>7.3784594112362573E-2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0.12870971940790776</v>
      </c>
      <c r="D51" s="50">
        <v>0.12852145394820577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8.1960673403428635E-2</v>
      </c>
      <c r="D52" s="50">
        <v>8.164477305736588E-2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7.2882231035685002E-2</v>
      </c>
      <c r="D53" s="50">
        <v>7.2879402597544635E-2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0.13574085963721588</v>
      </c>
      <c r="D54" s="50">
        <v>0.13528393425254373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0.16450691731668643</v>
      </c>
      <c r="D55" s="50">
        <v>0.16390019426277164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0.11591369916023293</v>
      </c>
      <c r="D56" s="50">
        <v>0.11546585168781111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0.21463414631541411</v>
      </c>
      <c r="D57" s="50">
        <v>0.21419711419559609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0.10765326224259775</v>
      </c>
      <c r="D58" s="50">
        <v>0.10734642073826481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0.10818029370935694</v>
      </c>
      <c r="D59" s="50">
        <v>0.107928672452781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5.431093498877429E-2</v>
      </c>
      <c r="D60" s="50">
        <v>5.4314883186192181E-2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0.22037075746403448</v>
      </c>
      <c r="D61" s="58">
        <v>0.22065069018540531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0.10636834469562102</v>
      </c>
      <c r="D62" s="58">
        <v>0.10602091472666736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0.18645875362884934</v>
      </c>
      <c r="D63" s="58">
        <v>0.18587877300576522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0.14294178420605519</v>
      </c>
      <c r="D64" s="58">
        <v>0.14250605704199137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0.12824645096294665</v>
      </c>
      <c r="D65" s="58">
        <v>0.12790985365712931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7.974325285385854E-2</v>
      </c>
      <c r="D66" s="58">
        <v>7.9529635366126505E-2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0.1274955863136181</v>
      </c>
      <c r="D67" s="50">
        <v>0.12701755824466188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6.061883606547655E-2</v>
      </c>
      <c r="D68" s="50">
        <v>6.0481080194951978E-2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7.4725238659160337E-2</v>
      </c>
      <c r="D69" s="50">
        <v>7.4516279786903283E-2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0.14177867947771938</v>
      </c>
      <c r="D70" s="50">
        <v>0.14116788438108518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7.242628473679083E-2</v>
      </c>
      <c r="D71" s="50">
        <v>7.2226711198593599E-2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0.19093914613719881</v>
      </c>
      <c r="D72" s="50">
        <v>0.1909048343471153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6.9312202381412183E-2</v>
      </c>
      <c r="D73" s="50">
        <v>6.91431936025175E-2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0.23413362172342894</v>
      </c>
      <c r="D74" s="50">
        <v>0.23375015685840506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0.10249190261043466</v>
      </c>
      <c r="D75" s="50">
        <v>0.10224360486444151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8.2074331767915704E-2</v>
      </c>
      <c r="D76" s="50">
        <v>8.1795489071251698E-2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0.19803158534594942</v>
      </c>
      <c r="D77" s="50">
        <v>0.19750455215805263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6.1576425899853654E-2</v>
      </c>
      <c r="D78" s="50">
        <v>6.1441716729633881E-2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0.16144014433785833</v>
      </c>
      <c r="D79" s="50">
        <v>0.16126332748323458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9.0864687732440372E-2</v>
      </c>
      <c r="D80" s="50">
        <v>9.0667778077374445E-2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0.26032486860240134</v>
      </c>
      <c r="D81" s="50">
        <v>0.25909659345126024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0.11679314569893849</v>
      </c>
      <c r="D82" s="50">
        <v>0.11650732818397741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9.4529116578839556E-2</v>
      </c>
      <c r="D83" s="50">
        <v>9.4654422754922696E-2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0.14487311724584509</v>
      </c>
      <c r="D84" s="50">
        <v>0.14433605120133378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9.0587315221897391E-2</v>
      </c>
      <c r="D85" s="50">
        <v>9.0445677712850392E-2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0.18609941781915473</v>
      </c>
      <c r="D86" s="50">
        <v>0.18642550000515024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6.7863438976913368E-2</v>
      </c>
      <c r="D87" s="50">
        <v>6.7618209586816164E-2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0.10643198342108108</v>
      </c>
      <c r="D88" s="50">
        <v>0.10642616780811479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0.19134080100679682</v>
      </c>
      <c r="D89" s="50">
        <v>0.19095344196611561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9.3034401177805606E-2</v>
      </c>
      <c r="D90" s="50">
        <v>9.2680656473924927E-2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0.22693489214854096</v>
      </c>
      <c r="D91" s="50">
        <v>0.22674879800106115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0.14729140123606593</v>
      </c>
      <c r="D92" s="50">
        <v>0.14707766322062588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0.17970852924956668</v>
      </c>
      <c r="D93" s="50">
        <v>0.17911191560982154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0.14176124351799677</v>
      </c>
      <c r="D94" s="50">
        <v>0.14173808016658768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0.11650539077656387</v>
      </c>
      <c r="D95" s="50">
        <v>0.11622020838249308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0.26745284756393561</v>
      </c>
      <c r="D96" s="50">
        <v>0.26684371284099023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0.29182222704991095</v>
      </c>
      <c r="D97" s="50">
        <v>0.291861205158293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0.15515552911080041</v>
      </c>
      <c r="D98" s="50">
        <v>0.1546679032293854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6.2983245791117831E-2</v>
      </c>
      <c r="D99" s="50">
        <v>6.2792973692666537E-2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6.5407942073740344E-2</v>
      </c>
      <c r="D100" s="50">
        <v>6.5413325336152364E-2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6.0067347288516315E-2</v>
      </c>
      <c r="D101" s="50">
        <v>6.0070964912857065E-2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0.22450232890309951</v>
      </c>
      <c r="D102" s="50">
        <v>0.22425431085591696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0.13575926804181537</v>
      </c>
      <c r="D103" s="50">
        <v>0.13520115661044002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0.20954352666919812</v>
      </c>
      <c r="D104" s="50">
        <v>0.20911359082899739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0.2573053568959629</v>
      </c>
      <c r="D105" s="50">
        <v>0.25701179785834544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0.2571711077347989</v>
      </c>
      <c r="D106" s="50">
        <v>0.25686512207473466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0.25908290002650586</v>
      </c>
      <c r="D107" s="50">
        <v>0.25874483970329487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0.25950720014848</v>
      </c>
      <c r="D108" s="50">
        <v>0.25914412062365211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9.021346541970296E-2</v>
      </c>
      <c r="D109" s="50">
        <v>9.0217093832080847E-2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6.5323060168130609E-2</v>
      </c>
      <c r="D110" s="50">
        <v>6.5127712387190645E-2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0.1851244074126</v>
      </c>
      <c r="D111" s="50">
        <v>0.18509454920942317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0.2183429171152397</v>
      </c>
      <c r="D112" s="50">
        <v>0.2181885262492691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0.20324758452176925</v>
      </c>
      <c r="D113" s="50">
        <v>0.20281550605596313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0.10196316747907529</v>
      </c>
      <c r="D114" s="50">
        <v>0.10200631539801819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0.30127458185842115</v>
      </c>
      <c r="D115" s="50">
        <v>0.30031329520635891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0.17002718101976366</v>
      </c>
      <c r="D116" s="50">
        <v>0.16949398502724089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0.11143287682077677</v>
      </c>
      <c r="D117" s="50">
        <v>0.11096772736189388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5.8918860953758805E-2</v>
      </c>
      <c r="D118" s="50">
        <v>5.8761791427018442E-2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9.9320155647221839E-2</v>
      </c>
      <c r="D119" s="50">
        <v>9.8985848005693253E-2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0.21941667338090753</v>
      </c>
      <c r="D120" s="50">
        <v>0.2188309340716619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9.7002730491116337E-2</v>
      </c>
      <c r="D121" s="50">
        <v>9.6933975711055581E-2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9.7221053832718007E-2</v>
      </c>
      <c r="D122" s="50">
        <v>9.967591434501441E-2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6.453631655239167E-2</v>
      </c>
      <c r="D123" s="50">
        <v>6.4328783111333332E-2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0.13400615496289436</v>
      </c>
      <c r="D124" s="50">
        <v>0.13666483695055218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0.39863711879525954</v>
      </c>
      <c r="D125" s="50">
        <v>0.39853147408127582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0.32077960639058717</v>
      </c>
      <c r="D126" s="50">
        <v>0.32009802057817377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0.17336577253957502</v>
      </c>
      <c r="D127" s="50">
        <v>0.17265043575296668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8.9263892909437842E-2</v>
      </c>
      <c r="D128" s="50">
        <v>8.9004080584135253E-2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7.8377186510160346E-2</v>
      </c>
      <c r="D129" s="50">
        <v>7.8177519763643066E-2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5.7532429447301608E-2</v>
      </c>
      <c r="D130" s="50">
        <v>5.7353239365797989E-2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0.19040529123778849</v>
      </c>
      <c r="D131" s="50">
        <v>0.18980622440819703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0.18793713886806579</v>
      </c>
      <c r="D132" s="50">
        <v>0.18718560319239819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0.27093056317940933</v>
      </c>
      <c r="D133" s="50">
        <v>0.2709126348076244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0.23057495694118854</v>
      </c>
      <c r="D134" s="50">
        <v>0.23058859486648445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0.23115522005569988</v>
      </c>
      <c r="D135" s="50">
        <v>0.23116673532262946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0.13465615890329788</v>
      </c>
      <c r="D136" s="50">
        <v>0.13464290400581796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0.41696726143061602</v>
      </c>
      <c r="D137" s="50">
        <v>0.41745656741487736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0.41582889391955602</v>
      </c>
      <c r="D138" s="50">
        <v>0.41581185693732092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0.24070553572405815</v>
      </c>
      <c r="D139" s="50">
        <v>0.24073779865248607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8.0708052359326751E-2</v>
      </c>
      <c r="D140" s="50">
        <v>8.0700386142639316E-2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0.15443106261547893</v>
      </c>
      <c r="D141" s="50">
        <v>0.15443821238353744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3.1779986411548729E-2</v>
      </c>
      <c r="D142" s="50">
        <v>3.1788959872701188E-2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0.10550542693759517</v>
      </c>
      <c r="D143" s="50">
        <v>0.10552271281641314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0.35100623042046908</v>
      </c>
      <c r="D144" s="50">
        <v>0.34993241758551202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0.19724690125865516</v>
      </c>
      <c r="D145" s="50">
        <v>0.19683563017902081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7.6262225536039646E-2</v>
      </c>
      <c r="D146" s="50">
        <v>7.6268093374973492E-2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5.5801899882583675E-2</v>
      </c>
      <c r="D147" s="50">
        <v>5.5677695535561664E-2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9.195687364759178E-2</v>
      </c>
      <c r="D148" s="50">
        <v>9.1851838822495854E-2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6.7522396153321645E-2</v>
      </c>
      <c r="D149" s="50">
        <v>6.7303941794381317E-2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0.15219167247313561</v>
      </c>
      <c r="D150" s="50">
        <v>0.15166678295410774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7.5391513439259997E-2</v>
      </c>
      <c r="D151" s="50">
        <v>7.5247838423520841E-2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0.1992145542783651</v>
      </c>
      <c r="D152" s="50">
        <v>0.19890252154336249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0.10783403423919311</v>
      </c>
      <c r="D153" s="50">
        <v>0.10778473398768434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8.7293653102794438E-2</v>
      </c>
      <c r="D154" s="50">
        <v>8.7142299280345364E-2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9.2588620724142312E-2</v>
      </c>
      <c r="D155" s="50">
        <v>9.2593662136702642E-2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0.20942866899088688</v>
      </c>
      <c r="D156" s="50">
        <v>0.20902988592670421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0.15770616535614623</v>
      </c>
      <c r="D157" s="50">
        <v>0.15762666007377518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7.4736696415481058E-2</v>
      </c>
      <c r="D158" s="50">
        <v>7.4739996117298729E-2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0.12310620953990639</v>
      </c>
      <c r="D159" s="50">
        <v>0.12299844255678535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0.19304286491039047</v>
      </c>
      <c r="D160" s="50">
        <v>0.19250296166330017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0.27697707213318706</v>
      </c>
      <c r="D161" s="50">
        <v>0.2769551314148711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0.12481869466742707</v>
      </c>
      <c r="D162" s="50">
        <v>0.12452746496058617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6.4141659392428108E-2</v>
      </c>
      <c r="D163" s="50">
        <v>6.3958799376193171E-2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0.30216895177702596</v>
      </c>
      <c r="D164" s="50">
        <v>0.30148922597344485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8.5840111662655205E-2</v>
      </c>
      <c r="D165" s="50">
        <v>8.5617946062355454E-2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0.20764581747908495</v>
      </c>
      <c r="D166" s="50">
        <v>0.20776516449714799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0.11910907481047556</v>
      </c>
      <c r="D167" s="50">
        <v>0.11954295166132048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0.11294252159358363</v>
      </c>
      <c r="D168" s="50">
        <v>0.11266360228902751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0.22455968353090425</v>
      </c>
      <c r="D169" s="50">
        <v>0.22452061916386812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0.17070655927735487</v>
      </c>
      <c r="D170" s="50">
        <v>0.17020150863728736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0.16581016355126738</v>
      </c>
      <c r="D171" s="50">
        <v>0.16575419524180843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0.13275697511256984</v>
      </c>
      <c r="D172" s="50">
        <v>0.13208747402410195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0.15847767062592813</v>
      </c>
      <c r="D173" s="50">
        <v>0.15803610677956867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0.41070865069021373</v>
      </c>
      <c r="D174" s="50">
        <v>0.40896645752776167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0.14688184976596355</v>
      </c>
      <c r="D175" s="50">
        <v>0.14648394273106297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0.20953725335305989</v>
      </c>
      <c r="D176" s="50">
        <v>0.20908427100557248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8.8670771261854464E-2</v>
      </c>
      <c r="D177" s="58">
        <v>8.8534247055449045E-2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9.6829294687838088E-2</v>
      </c>
      <c r="D178" s="50">
        <v>9.6667858096165557E-2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0.12695815030427302</v>
      </c>
      <c r="D179" s="50">
        <v>0.12655773770566775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0.13267093995186113</v>
      </c>
      <c r="D180" s="50">
        <v>0.13316724961438367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5.7756623293399013E-2</v>
      </c>
      <c r="D181" s="50">
        <v>5.7596038829423886E-2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0.10203793882080107</v>
      </c>
      <c r="D182" s="50">
        <v>0.10174753728554917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0.13829532534754949</v>
      </c>
      <c r="D183" s="50">
        <v>0.13786136286273112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7.6620339067315274E-2</v>
      </c>
      <c r="D184" s="50">
        <v>7.6596270817496981E-2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0.16017354328295885</v>
      </c>
      <c r="D185" s="50">
        <v>0.15962213848300333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0.26565889451223368</v>
      </c>
      <c r="D186" s="50">
        <v>0.26527143767924466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0.23516196001888853</v>
      </c>
      <c r="D187" s="50">
        <v>0.23495532414665837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0.12103273397532194</v>
      </c>
      <c r="D188" s="50">
        <v>0.12096050507063411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7.00883435726498E-2</v>
      </c>
      <c r="D189" s="50">
        <v>6.9923929851157626E-2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0.30288010528403225</v>
      </c>
      <c r="D190" s="50">
        <v>0.30284221456404042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0.13679418352606443</v>
      </c>
      <c r="D191" s="50">
        <v>0.1372037399778461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0.20416435098599037</v>
      </c>
      <c r="D192" s="50">
        <v>0.20407228316794779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8.236691592069377E-2</v>
      </c>
      <c r="D193" s="50">
        <v>8.215222157555066E-2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0.20386971083983996</v>
      </c>
      <c r="D194" s="50">
        <v>0.20331019340117074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0.18716503739047816</v>
      </c>
      <c r="D195" s="50">
        <v>0.18719111498385194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0.22709275134196855</v>
      </c>
      <c r="D196" s="50">
        <v>0.22676901685155557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0.24752550585904129</v>
      </c>
      <c r="D197" s="50">
        <v>0.24740650707486625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0.20565566834669349</v>
      </c>
      <c r="D198" s="50">
        <v>0.20522467406140762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9.6508081976557664E-2</v>
      </c>
      <c r="D199" s="50">
        <v>9.7107150691559951E-2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0.12677371552955757</v>
      </c>
      <c r="D200" s="50">
        <v>0.12646648095012078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0.27182921985900699</v>
      </c>
      <c r="D201" s="50">
        <v>0.27130195659922485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9.1415355979340293E-2</v>
      </c>
      <c r="D202" s="50">
        <v>9.1103486206056003E-2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0.19575238259654332</v>
      </c>
      <c r="D203" s="50">
        <v>0.19554303358585551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0.14692022529169285</v>
      </c>
      <c r="D204" s="50">
        <v>0.14647042352910106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8.260505145772587E-2</v>
      </c>
      <c r="D205" s="50">
        <v>8.2409132124662582E-2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0.16938808217354914</v>
      </c>
      <c r="D206" s="50">
        <v>0.16896180617337778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0.13764400609807262</v>
      </c>
      <c r="D207" s="50">
        <v>0.13707298561288372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9.8673667671411114E-2</v>
      </c>
      <c r="D208" s="50">
        <v>9.8438699719124084E-2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8.0346920408452094E-2</v>
      </c>
      <c r="D209" s="50">
        <v>8.0294838291561199E-2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0.15676595756602621</v>
      </c>
      <c r="D210" s="50">
        <v>0.15614260793500112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7.3514958007140085E-2</v>
      </c>
      <c r="D211" s="50">
        <v>7.3355702705272585E-2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8.1331903363842203E-2</v>
      </c>
      <c r="D212" s="58">
        <v>8.1110670796154638E-2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0.17031705185520188</v>
      </c>
      <c r="D213" s="58">
        <v>0.17010827267952899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0.11267106878147884</v>
      </c>
      <c r="D214" s="50">
        <v>0.11240054019991647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0.14627855041554155</v>
      </c>
      <c r="D215" s="50">
        <v>0.14587457862653069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0.28623387497125147</v>
      </c>
      <c r="D216" s="50">
        <v>0.28639452583393521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7.8334661876997308E-2</v>
      </c>
      <c r="D217" s="50">
        <v>7.8075314209162083E-2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7.1404889778153346E-2</v>
      </c>
      <c r="D218" s="50">
        <v>7.1396774062249146E-2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0.11294500255554235</v>
      </c>
      <c r="D219" s="50">
        <v>0.11258628968324901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6.6786264381648877E-2</v>
      </c>
      <c r="D220" s="50">
        <v>6.6578888305725697E-2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0.14908926920223994</v>
      </c>
      <c r="D221" s="50">
        <v>0.1486630463991056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6.5471523952242511E-2</v>
      </c>
      <c r="D222" s="50">
        <v>6.5297548657231377E-2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0.20911071012615945</v>
      </c>
      <c r="D223" s="50">
        <v>0.20834847100156156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9.6956868530325521E-2</v>
      </c>
      <c r="D224" s="50">
        <v>9.6628660638150732E-2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0.10308922447439907</v>
      </c>
      <c r="D225" s="50">
        <v>0.10277507659918883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6.677341624118234E-2</v>
      </c>
      <c r="D226" s="62">
        <v>6.687536810799119E-2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7.461893970604927E-2</v>
      </c>
      <c r="D227" s="50">
        <v>7.4571704061668617E-2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0.14218830895151732</v>
      </c>
      <c r="D228" s="50">
        <v>0.14285530624524961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0.1682099267903755</v>
      </c>
      <c r="D229" s="50">
        <v>0.16785814263801135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0.16443177891849736</v>
      </c>
      <c r="D230" s="50">
        <v>0.16443608125513315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0.22696971698077339</v>
      </c>
      <c r="D231" s="50">
        <v>0.2262588024492255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6.0943963276426032E-2</v>
      </c>
      <c r="D232" s="50">
        <v>6.075289948836457E-2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0.20464561416923752</v>
      </c>
      <c r="D233" s="50">
        <v>0.20424020979515142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0.12415240848932185</v>
      </c>
      <c r="D234" s="50">
        <v>0.12430912248145096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9.4738200410816417E-2</v>
      </c>
      <c r="D235" s="50">
        <v>9.4456040131057253E-2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6.3734300511212955E-2</v>
      </c>
      <c r="D236" s="50">
        <v>6.3516777209365174E-2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7.2086272832075221E-2</v>
      </c>
      <c r="D237" s="50">
        <v>7.2113901572896544E-2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0.11669565258707651</v>
      </c>
      <c r="D238" s="50">
        <v>0.11633861916156979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0.10284983084559697</v>
      </c>
      <c r="D239" s="50">
        <v>0.10250815527222777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0.18474248849640126</v>
      </c>
      <c r="D240" s="50">
        <v>0.18424661410709492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9.6616492519810582E-2</v>
      </c>
      <c r="D241" s="50">
        <v>9.6468741356415477E-2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7.4094917848283509E-2</v>
      </c>
      <c r="D242" s="50">
        <v>7.3996398241477912E-2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0.17225127031850196</v>
      </c>
      <c r="D243" s="50">
        <v>0.17342500199607835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0.14401080574384709</v>
      </c>
      <c r="D244" s="50">
        <v>0.14358961319476196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0.16431784668395255</v>
      </c>
      <c r="D245" s="50">
        <v>0.16388368295152628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8.8857344786934495E-2</v>
      </c>
      <c r="D246" s="50">
        <v>8.8752568355197042E-2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0.12198591592653191</v>
      </c>
      <c r="D247" s="50">
        <v>0.1220717977769696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0.18247420902307887</v>
      </c>
      <c r="D248" s="50">
        <v>0.18242605336115048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0.18477698821050897</v>
      </c>
      <c r="D249" s="50">
        <v>0.18444167523714464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6.025582024852958E-2</v>
      </c>
      <c r="D250" s="50">
        <v>6.0206494174779898E-2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5.5516941305197048E-2</v>
      </c>
      <c r="D251" s="50">
        <v>5.5395605918091805E-2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5.2643244601853122E-2</v>
      </c>
      <c r="D252" s="50">
        <v>5.2489947524507891E-2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5.6578719313836498E-2</v>
      </c>
      <c r="D253" s="50">
        <v>5.6407717143957176E-2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9.1942596727131606E-2</v>
      </c>
      <c r="D254" s="50">
        <v>9.1667260202825659E-2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0.10167071360312983</v>
      </c>
      <c r="D255" s="50">
        <v>0.10141101031714375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0.11023580594435134</v>
      </c>
      <c r="D256" s="50">
        <v>0.10994378602667056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6.9917425521502763E-2</v>
      </c>
      <c r="D257" s="50">
        <v>6.9803007851822696E-2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0.12720788494733146</v>
      </c>
      <c r="D258" s="50">
        <v>0.12720304641620758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0.17607243180797422</v>
      </c>
      <c r="D259" s="50">
        <v>0.17603489454069199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0.11284883177356739</v>
      </c>
      <c r="D260" s="50">
        <v>0.11216279462914511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7.7903218877029626E-2</v>
      </c>
      <c r="D261" s="50">
        <v>7.7915871925148941E-2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0.12310767082282539</v>
      </c>
      <c r="D262" s="50">
        <v>0.1227585718469416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0.24044233217529185</v>
      </c>
      <c r="D263" s="50">
        <v>0.24036869320847265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0.1358180765168138</v>
      </c>
      <c r="D264" s="50">
        <v>0.13532470639459815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0.10783534377391822</v>
      </c>
      <c r="D265" s="58">
        <v>0.10782844433396986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0.10301412273613431</v>
      </c>
      <c r="D266" s="58">
        <v>0.10274548735648678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7.5553602273302586E-2</v>
      </c>
      <c r="D267" s="50">
        <v>7.5360012038706098E-2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7.3140995565838279E-2</v>
      </c>
      <c r="D268" s="50">
        <v>7.2932819232893617E-2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0.11570528532954348</v>
      </c>
      <c r="D269" s="50">
        <v>0.11571283021158893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0.1903723021436374</v>
      </c>
      <c r="D270" s="50">
        <v>0.19035965837926616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0.21574284792199103</v>
      </c>
      <c r="D271" s="50">
        <v>0.21533293553144864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9.904878351489553E-2</v>
      </c>
      <c r="D272" s="50">
        <v>9.8719969093182577E-2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3.0869759732549587E-2</v>
      </c>
      <c r="D273" s="50">
        <v>3.0784694343778209E-2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2.2777951984067468E-2</v>
      </c>
      <c r="D274" s="50">
        <v>2.2703780836884038E-2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0.15346909352003038</v>
      </c>
      <c r="D275" s="50">
        <v>0.1529035796276359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6.1331628918909115E-2</v>
      </c>
      <c r="D276" s="50">
        <v>6.1146556904843857E-2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0.17382094558396474</v>
      </c>
      <c r="D277" s="50">
        <v>0.17335660678713555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0.33240068334365713</v>
      </c>
      <c r="D278" s="50">
        <v>0.33246498229344379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0.6027665981975433</v>
      </c>
      <c r="D279" s="50">
        <v>0.60259187001223347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8.8780458655251596E-3</v>
      </c>
      <c r="D280" s="50">
        <v>8.8787414547957036E-3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1.1970853112117845E-2</v>
      </c>
      <c r="D281" s="50">
        <v>1.1970600497708409E-2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8.2228247471587315E-2</v>
      </c>
      <c r="D282" s="50">
        <v>8.209246632540404E-2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0.16315693616587035</v>
      </c>
      <c r="D283" s="58">
        <v>0.16269376681051995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0.22372852087604977</v>
      </c>
      <c r="D284" s="58">
        <v>0.22321406989836054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0.24734209400708737</v>
      </c>
      <c r="D285" s="58">
        <v>0.24629238010637095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0.13476755590014763</v>
      </c>
      <c r="D286" s="58">
        <v>0.13477823473971948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0.13491549354439947</v>
      </c>
      <c r="D287" s="50">
        <v>0.13449052270890835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6.1022107957777495E-2</v>
      </c>
      <c r="D288" s="58">
        <v>6.082035840869774E-2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0.13420721318188819</v>
      </c>
      <c r="D289" s="50">
        <v>0.13424909786631889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0.22022514714979891</v>
      </c>
      <c r="D290" s="50">
        <v>0.21946220426695998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8.0042567922373686E-2</v>
      </c>
      <c r="D291" s="50">
        <v>7.987079849639607E-2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0.10180491415960531</v>
      </c>
      <c r="D292" s="50">
        <v>0.1033132080709253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7.7324831688834222E-2</v>
      </c>
      <c r="D293" s="50">
        <v>7.7043946296271884E-2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0.31367206012331483</v>
      </c>
      <c r="D294" s="50">
        <v>0.31360501989527101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1.9855668016595367E-2</v>
      </c>
      <c r="D295" s="50">
        <v>1.9764450193176891E-2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4.614145529435866E-2</v>
      </c>
      <c r="D296" s="50">
        <v>4.6164446371019657E-2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0.11174972138007837</v>
      </c>
      <c r="D297" s="50">
        <v>0.11141658811521374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5.6786556019528714E-2</v>
      </c>
      <c r="D298" s="50">
        <v>5.6737972912359776E-2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0.11443647896157175</v>
      </c>
      <c r="D299" s="50">
        <v>0.11446688618366067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5.4257089349208379E-2</v>
      </c>
      <c r="D300" s="50">
        <v>5.4123938039364314E-2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5.5270499285511351E-2</v>
      </c>
      <c r="D301" s="50">
        <v>5.5141336812494252E-2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5.2382035022020226E-2</v>
      </c>
      <c r="D302" s="50">
        <v>5.2505199360171881E-2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6.4777084588940714E-2</v>
      </c>
      <c r="D303" s="50">
        <v>6.4643257259175788E-2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8.7143187484240003E-3</v>
      </c>
      <c r="D304" s="50">
        <v>8.7530229783339027E-3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6.8569456798224668E-2</v>
      </c>
      <c r="D305" s="50">
        <v>6.834497568207297E-2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8.5269179741925966E-2</v>
      </c>
      <c r="D306" s="50">
        <v>8.4992953003159705E-2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0.13437292944071863</v>
      </c>
      <c r="D307" s="50">
        <v>0.13393948187833971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2.2410296386569321E-2</v>
      </c>
      <c r="D308" s="50">
        <v>2.233324995432585E-2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8.5154261389711938E-2</v>
      </c>
      <c r="D309" s="50">
        <v>8.4947424918127595E-2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5.6802452132499744E-2</v>
      </c>
      <c r="D310" s="50">
        <v>5.6676945876787885E-2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5.463142738894599E-2</v>
      </c>
      <c r="D311" s="50">
        <v>5.4490226560420581E-2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5.9915962368432947E-2</v>
      </c>
      <c r="D312" s="50">
        <v>5.9857991919151622E-2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9.4735454642592393E-2</v>
      </c>
      <c r="D313" s="50">
        <v>9.4643795314236279E-2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4.536245028325353E-2</v>
      </c>
      <c r="D314" s="50">
        <v>4.514940231189539E-2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4.9636566229156361E-2</v>
      </c>
      <c r="D315" s="50">
        <v>4.9511936642986483E-2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3.5271898259751744E-2</v>
      </c>
      <c r="D316" s="50">
        <v>3.5272409961194726E-2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9.309708231298025E-2</v>
      </c>
      <c r="D317" s="50">
        <v>9.2780882151348804E-2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6.2323021861239586E-2</v>
      </c>
      <c r="D318" s="50">
        <v>6.2133212518855244E-2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0.10181535706779357</v>
      </c>
      <c r="D319" s="50">
        <v>0.10157488873468951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7.157833683820998E-2</v>
      </c>
      <c r="D320" s="50">
        <v>7.1359609378024741E-2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5.8361020985412515E-2</v>
      </c>
      <c r="D321" s="50">
        <v>5.8364537755345509E-2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5.4287792824185652E-2</v>
      </c>
      <c r="D322" s="50">
        <v>5.4126603171317039E-2</v>
      </c>
      <c r="E322" s="55">
        <v>0</v>
      </c>
      <c r="F322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2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24,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3.0458350937327388E-3</v>
      </c>
      <c r="D5" s="50">
        <v>3.0313126242712258E-3</v>
      </c>
    </row>
    <row r="6" spans="1:4" x14ac:dyDescent="0.25">
      <c r="A6" s="48" t="s">
        <v>677</v>
      </c>
      <c r="B6" s="49" t="s">
        <v>676</v>
      </c>
      <c r="C6" s="39">
        <v>4.4417794909332722E-3</v>
      </c>
      <c r="D6" s="50">
        <v>4.4215034718791645E-3</v>
      </c>
    </row>
    <row r="7" spans="1:4" x14ac:dyDescent="0.25">
      <c r="A7" s="48" t="s">
        <v>678</v>
      </c>
      <c r="B7" s="49" t="s">
        <v>676</v>
      </c>
      <c r="C7" s="39">
        <v>5.3843666303969905E-3</v>
      </c>
      <c r="D7" s="50">
        <v>5.3594143565661532E-3</v>
      </c>
    </row>
    <row r="8" spans="1:4" x14ac:dyDescent="0.25">
      <c r="A8" s="48" t="s">
        <v>679</v>
      </c>
      <c r="B8" s="49" t="s">
        <v>676</v>
      </c>
      <c r="C8" s="39">
        <v>5.1949387785637088E-3</v>
      </c>
      <c r="D8" s="50">
        <v>5.1714592090603773E-3</v>
      </c>
    </row>
    <row r="9" spans="1:4" x14ac:dyDescent="0.25">
      <c r="A9" s="48" t="s">
        <v>680</v>
      </c>
      <c r="B9" s="49" t="s">
        <v>681</v>
      </c>
      <c r="C9" s="39">
        <v>2.5355133621319872E-2</v>
      </c>
      <c r="D9" s="50">
        <v>2.528942539950562E-2</v>
      </c>
    </row>
    <row r="10" spans="1:4" x14ac:dyDescent="0.25">
      <c r="A10" s="48" t="s">
        <v>682</v>
      </c>
      <c r="B10" s="49" t="s">
        <v>683</v>
      </c>
      <c r="C10" s="39">
        <v>1.615045363697569E-2</v>
      </c>
      <c r="D10" s="50">
        <v>1.6127944958270683E-2</v>
      </c>
    </row>
    <row r="11" spans="1:4" x14ac:dyDescent="0.25">
      <c r="A11" s="48" t="s">
        <v>684</v>
      </c>
      <c r="B11" s="49" t="s">
        <v>685</v>
      </c>
      <c r="C11" s="39">
        <v>7.0149184851706209E-3</v>
      </c>
      <c r="D11" s="50">
        <v>7.0008975572917699E-3</v>
      </c>
    </row>
    <row r="12" spans="1:4" x14ac:dyDescent="0.25">
      <c r="A12" s="48" t="s">
        <v>686</v>
      </c>
      <c r="B12" s="49" t="s">
        <v>687</v>
      </c>
      <c r="C12" s="39">
        <v>8.8095303380343569E-3</v>
      </c>
      <c r="D12" s="50">
        <v>8.7652953932859483E-3</v>
      </c>
    </row>
    <row r="13" spans="1:4" x14ac:dyDescent="0.25">
      <c r="A13" s="48" t="s">
        <v>688</v>
      </c>
      <c r="B13" s="49" t="s">
        <v>689</v>
      </c>
      <c r="C13" s="39">
        <v>2.0289560465379542E-3</v>
      </c>
      <c r="D13" s="50">
        <v>2.0258508754617244E-3</v>
      </c>
    </row>
    <row r="14" spans="1:4" x14ac:dyDescent="0.25">
      <c r="A14" s="63" t="s">
        <v>690</v>
      </c>
      <c r="B14" s="49" t="s">
        <v>689</v>
      </c>
      <c r="C14" s="39">
        <v>3.6655615698279712E-3</v>
      </c>
      <c r="D14" s="50">
        <v>3.6464059413020495E-3</v>
      </c>
    </row>
    <row r="15" spans="1:4" x14ac:dyDescent="0.25">
      <c r="A15" s="48" t="s">
        <v>691</v>
      </c>
      <c r="B15" s="49" t="s">
        <v>689</v>
      </c>
      <c r="C15" s="39">
        <v>5.2872510679276953E-3</v>
      </c>
      <c r="D15" s="50">
        <v>5.2580408760966243E-3</v>
      </c>
    </row>
    <row r="16" spans="1:4" x14ac:dyDescent="0.25">
      <c r="A16" s="48" t="s">
        <v>692</v>
      </c>
      <c r="B16" s="49" t="s">
        <v>689</v>
      </c>
      <c r="C16" s="39">
        <v>5.2638989034799154E-3</v>
      </c>
      <c r="D16" s="50">
        <v>5.2347884641276822E-3</v>
      </c>
    </row>
    <row r="17" spans="1:4" x14ac:dyDescent="0.25">
      <c r="A17" s="63" t="s">
        <v>693</v>
      </c>
      <c r="B17" s="49" t="s">
        <v>694</v>
      </c>
      <c r="C17" s="39">
        <v>5.5106882829575481E-2</v>
      </c>
      <c r="D17" s="50">
        <v>5.4981118761073908E-2</v>
      </c>
    </row>
    <row r="18" spans="1:4" x14ac:dyDescent="0.25">
      <c r="A18" s="63" t="s">
        <v>695</v>
      </c>
      <c r="B18" s="49" t="s">
        <v>696</v>
      </c>
      <c r="C18" s="39">
        <v>5.6929454730545601E-2</v>
      </c>
      <c r="D18" s="50">
        <v>5.6789624979239617E-2</v>
      </c>
    </row>
    <row r="19" spans="1:4" x14ac:dyDescent="0.25">
      <c r="A19" s="63" t="s">
        <v>697</v>
      </c>
      <c r="B19" s="49" t="s">
        <v>698</v>
      </c>
      <c r="C19" s="39">
        <v>5.5781435434751267E-2</v>
      </c>
      <c r="D19" s="50">
        <v>5.5641407599070283E-2</v>
      </c>
    </row>
    <row r="20" spans="1:4" x14ac:dyDescent="0.25">
      <c r="A20" s="63" t="s">
        <v>699</v>
      </c>
      <c r="B20" s="49" t="s">
        <v>700</v>
      </c>
      <c r="C20" s="39">
        <v>2.4247091991868863E-2</v>
      </c>
      <c r="D20" s="50">
        <v>2.4021094105514583E-2</v>
      </c>
    </row>
    <row r="21" spans="1:4" x14ac:dyDescent="0.25">
      <c r="A21" s="63" t="s">
        <v>701</v>
      </c>
      <c r="B21" s="53" t="s">
        <v>700</v>
      </c>
      <c r="C21" s="39">
        <v>4.5553528566635131E-2</v>
      </c>
      <c r="D21" s="50">
        <v>4.5185639304225728E-2</v>
      </c>
    </row>
    <row r="22" spans="1:4" x14ac:dyDescent="0.25">
      <c r="A22" s="63" t="s">
        <v>702</v>
      </c>
      <c r="B22" s="53" t="s">
        <v>700</v>
      </c>
      <c r="C22" s="39">
        <v>4.4425435686345015E-2</v>
      </c>
      <c r="D22" s="50">
        <v>4.4416716067499695E-2</v>
      </c>
    </row>
    <row r="23" spans="1:4" x14ac:dyDescent="0.25">
      <c r="A23" s="63" t="s">
        <v>703</v>
      </c>
      <c r="B23" s="53" t="s">
        <v>704</v>
      </c>
      <c r="C23" s="39">
        <v>5.5377104845428009E-2</v>
      </c>
      <c r="D23" s="50">
        <v>5.5244947433467563E-2</v>
      </c>
    </row>
    <row r="24" spans="1:4" x14ac:dyDescent="0.25">
      <c r="A24" s="63" t="s">
        <v>705</v>
      </c>
      <c r="B24" s="53" t="s">
        <v>706</v>
      </c>
      <c r="C24" s="39">
        <v>0.12329997933897284</v>
      </c>
      <c r="D24" s="50">
        <v>0.12335884628118006</v>
      </c>
    </row>
    <row r="25" spans="1:4" x14ac:dyDescent="0.25">
      <c r="A25" s="63" t="s">
        <v>707</v>
      </c>
      <c r="B25" s="53" t="s">
        <v>708</v>
      </c>
      <c r="C25" s="39">
        <v>5.9414251878847378E-2</v>
      </c>
      <c r="D25" s="50">
        <v>5.9297861057744677E-2</v>
      </c>
    </row>
    <row r="26" spans="1:4" x14ac:dyDescent="0.25">
      <c r="A26" s="63" t="s">
        <v>709</v>
      </c>
      <c r="B26" s="53" t="s">
        <v>710</v>
      </c>
      <c r="C26" s="39">
        <v>8.9247260479604643E-2</v>
      </c>
      <c r="D26" s="50">
        <v>8.9000390844825611E-2</v>
      </c>
    </row>
    <row r="27" spans="1:4" x14ac:dyDescent="0.25">
      <c r="A27" s="63" t="s">
        <v>711</v>
      </c>
      <c r="B27" s="53" t="s">
        <v>712</v>
      </c>
      <c r="C27" s="39">
        <v>5.6990018871673737E-2</v>
      </c>
      <c r="D27" s="50">
        <v>5.6859169690341715E-2</v>
      </c>
    </row>
    <row r="28" spans="1:4" x14ac:dyDescent="0.25">
      <c r="A28" s="63" t="s">
        <v>713</v>
      </c>
      <c r="B28" s="53" t="s">
        <v>714</v>
      </c>
      <c r="C28" s="39">
        <v>5.9087053296205866E-2</v>
      </c>
      <c r="D28" s="50">
        <v>5.8974068868041213E-2</v>
      </c>
    </row>
    <row r="29" spans="1:4" x14ac:dyDescent="0.25">
      <c r="A29" s="63" t="s">
        <v>715</v>
      </c>
      <c r="B29" s="53" t="s">
        <v>716</v>
      </c>
      <c r="C29" s="39">
        <v>8.5721633914562612E-2</v>
      </c>
      <c r="D29" s="50">
        <v>8.5393095759107862E-2</v>
      </c>
    </row>
    <row r="30" spans="1:4" x14ac:dyDescent="0.25">
      <c r="A30" s="63" t="s">
        <v>717</v>
      </c>
      <c r="B30" s="53" t="s">
        <v>718</v>
      </c>
      <c r="C30" s="39">
        <v>6.0288389447128492E-2</v>
      </c>
      <c r="D30" s="50">
        <v>6.0242762984274216E-2</v>
      </c>
    </row>
    <row r="31" spans="1:4" x14ac:dyDescent="0.25">
      <c r="A31" s="63" t="s">
        <v>719</v>
      </c>
      <c r="B31" s="53" t="s">
        <v>720</v>
      </c>
      <c r="C31" s="39">
        <v>5.6990018871673737E-2</v>
      </c>
      <c r="D31" s="50">
        <v>5.6859169690341715E-2</v>
      </c>
    </row>
    <row r="32" spans="1:4" x14ac:dyDescent="0.25">
      <c r="A32" s="63" t="s">
        <v>721</v>
      </c>
      <c r="B32" s="53" t="s">
        <v>722</v>
      </c>
      <c r="C32" s="39">
        <v>6.7873962182923436E-2</v>
      </c>
      <c r="D32" s="50">
        <v>6.7700649656330478E-2</v>
      </c>
    </row>
    <row r="33" spans="1:4" x14ac:dyDescent="0.25">
      <c r="A33" s="63" t="s">
        <v>723</v>
      </c>
      <c r="B33" s="53" t="s">
        <v>724</v>
      </c>
      <c r="C33" s="39">
        <v>5.377409105827903E-2</v>
      </c>
      <c r="D33" s="50">
        <v>5.3589586113086715E-2</v>
      </c>
    </row>
    <row r="34" spans="1:4" x14ac:dyDescent="0.25">
      <c r="A34" s="63" t="s">
        <v>725</v>
      </c>
      <c r="B34" s="53" t="s">
        <v>726</v>
      </c>
      <c r="C34" s="39">
        <v>4.836731262876838E-2</v>
      </c>
      <c r="D34" s="50">
        <v>4.8224708360200028E-2</v>
      </c>
    </row>
    <row r="35" spans="1:4" x14ac:dyDescent="0.25">
      <c r="A35" s="63" t="s">
        <v>727</v>
      </c>
      <c r="B35" s="53" t="s">
        <v>728</v>
      </c>
      <c r="C35" s="39">
        <v>5.2985249795380149E-2</v>
      </c>
      <c r="D35" s="50">
        <v>5.2830917178451106E-2</v>
      </c>
    </row>
    <row r="36" spans="1:4" x14ac:dyDescent="0.25">
      <c r="A36" s="63" t="s">
        <v>729</v>
      </c>
      <c r="B36" s="53" t="s">
        <v>730</v>
      </c>
      <c r="C36" s="39">
        <v>6.6491526476111923E-2</v>
      </c>
      <c r="D36" s="50">
        <v>6.6323687859030728E-2</v>
      </c>
    </row>
    <row r="37" spans="1:4" x14ac:dyDescent="0.25">
      <c r="A37" s="63" t="s">
        <v>731</v>
      </c>
      <c r="B37" s="53" t="s">
        <v>732</v>
      </c>
      <c r="C37" s="39">
        <v>0.11355299488370743</v>
      </c>
      <c r="D37" s="50">
        <v>0.11322019850246137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24,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0.12816075205405381</v>
      </c>
      <c r="D5" s="40">
        <v>0.12779378931517527</v>
      </c>
    </row>
    <row r="6" spans="1:4" x14ac:dyDescent="0.25">
      <c r="A6" s="48" t="s">
        <v>734</v>
      </c>
      <c r="B6" s="49" t="s">
        <v>53</v>
      </c>
      <c r="C6" s="39">
        <v>0.14720680368067718</v>
      </c>
      <c r="D6" s="45">
        <v>0.1471985833599217</v>
      </c>
    </row>
    <row r="7" spans="1:4" x14ac:dyDescent="0.25">
      <c r="A7" s="48" t="s">
        <v>735</v>
      </c>
      <c r="B7" s="49" t="s">
        <v>61</v>
      </c>
      <c r="C7" s="39">
        <v>7.8022199420099719E-2</v>
      </c>
      <c r="D7" s="50">
        <v>7.7829283719755074E-2</v>
      </c>
    </row>
    <row r="8" spans="1:4" x14ac:dyDescent="0.25">
      <c r="A8" s="48" t="s">
        <v>736</v>
      </c>
      <c r="B8" s="49" t="s">
        <v>69</v>
      </c>
      <c r="C8" s="39">
        <v>0.12926707033707741</v>
      </c>
      <c r="D8" s="50">
        <v>0.12887420891563536</v>
      </c>
    </row>
    <row r="9" spans="1:4" x14ac:dyDescent="0.25">
      <c r="A9" s="48" t="s">
        <v>737</v>
      </c>
      <c r="B9" s="49" t="s">
        <v>41</v>
      </c>
      <c r="C9" s="39">
        <v>0.13155806910521184</v>
      </c>
      <c r="D9" s="45">
        <v>0.13157780214541467</v>
      </c>
    </row>
    <row r="10" spans="1:4" x14ac:dyDescent="0.25">
      <c r="A10" s="48" t="s">
        <v>738</v>
      </c>
      <c r="B10" s="49" t="s">
        <v>89</v>
      </c>
      <c r="C10" s="39">
        <v>6.3964863337339833E-2</v>
      </c>
      <c r="D10" s="50">
        <v>6.3812008924428287E-2</v>
      </c>
    </row>
    <row r="11" spans="1:4" x14ac:dyDescent="0.25">
      <c r="A11" s="48" t="s">
        <v>739</v>
      </c>
      <c r="B11" s="49" t="s">
        <v>113</v>
      </c>
      <c r="C11" s="39">
        <v>9.6176179278260832E-2</v>
      </c>
      <c r="D11" s="45">
        <v>9.5935102444681133E-2</v>
      </c>
    </row>
    <row r="12" spans="1:4" x14ac:dyDescent="0.25">
      <c r="A12" s="48" t="s">
        <v>740</v>
      </c>
      <c r="B12" s="49" t="s">
        <v>111</v>
      </c>
      <c r="C12" s="39">
        <v>7.2659907164049534E-2</v>
      </c>
      <c r="D12" s="50">
        <v>7.2547398908417687E-2</v>
      </c>
    </row>
    <row r="13" spans="1:4" x14ac:dyDescent="0.25">
      <c r="A13" s="48" t="s">
        <v>741</v>
      </c>
      <c r="B13" s="49" t="s">
        <v>163</v>
      </c>
      <c r="C13" s="39">
        <v>7.974325285385854E-2</v>
      </c>
      <c r="D13" s="45">
        <v>7.9529635366126505E-2</v>
      </c>
    </row>
    <row r="14" spans="1:4" x14ac:dyDescent="0.25">
      <c r="A14" s="48" t="s">
        <v>742</v>
      </c>
      <c r="B14" s="49" t="s">
        <v>171</v>
      </c>
      <c r="C14" s="39">
        <v>0.14177867947771938</v>
      </c>
      <c r="D14" s="50">
        <v>0.14116788438108518</v>
      </c>
    </row>
    <row r="15" spans="1:4" x14ac:dyDescent="0.25">
      <c r="A15" s="48" t="s">
        <v>743</v>
      </c>
      <c r="B15" s="49" t="s">
        <v>509</v>
      </c>
      <c r="C15" s="39">
        <v>0.10284983084559697</v>
      </c>
      <c r="D15" s="45">
        <v>0.10250815527222777</v>
      </c>
    </row>
    <row r="16" spans="1:4" x14ac:dyDescent="0.25">
      <c r="A16" s="48" t="s">
        <v>744</v>
      </c>
      <c r="B16" s="49" t="s">
        <v>167</v>
      </c>
      <c r="C16" s="39">
        <v>6.061883606547655E-2</v>
      </c>
      <c r="D16" s="50">
        <v>6.0481080194951978E-2</v>
      </c>
    </row>
    <row r="17" spans="1:4" x14ac:dyDescent="0.25">
      <c r="A17" s="48" t="s">
        <v>745</v>
      </c>
      <c r="B17" s="49" t="s">
        <v>165</v>
      </c>
      <c r="C17" s="39">
        <v>0.1274955863136181</v>
      </c>
      <c r="D17" s="45">
        <v>0.12701755824466188</v>
      </c>
    </row>
    <row r="18" spans="1:4" x14ac:dyDescent="0.25">
      <c r="A18" s="48" t="s">
        <v>746</v>
      </c>
      <c r="B18" s="49" t="s">
        <v>183</v>
      </c>
      <c r="C18" s="39">
        <v>8.2074331767915704E-2</v>
      </c>
      <c r="D18" s="50">
        <v>8.1795489071251698E-2</v>
      </c>
    </row>
    <row r="19" spans="1:4" x14ac:dyDescent="0.25">
      <c r="A19" s="48" t="s">
        <v>747</v>
      </c>
      <c r="B19" s="49" t="s">
        <v>155</v>
      </c>
      <c r="C19" s="39">
        <v>0.10636834469562102</v>
      </c>
      <c r="D19" s="45">
        <v>0.10602091472666736</v>
      </c>
    </row>
    <row r="20" spans="1:4" x14ac:dyDescent="0.25">
      <c r="A20" s="48" t="s">
        <v>748</v>
      </c>
      <c r="B20" s="49" t="s">
        <v>205</v>
      </c>
      <c r="C20" s="39">
        <v>6.7863438976913368E-2</v>
      </c>
      <c r="D20" s="50">
        <v>6.7618209586816164E-2</v>
      </c>
    </row>
    <row r="21" spans="1:4" x14ac:dyDescent="0.25">
      <c r="A21" s="48" t="s">
        <v>749</v>
      </c>
      <c r="B21" s="49" t="s">
        <v>233</v>
      </c>
      <c r="C21" s="39">
        <v>6.0067347288516315E-2</v>
      </c>
      <c r="D21" s="45">
        <v>6.0070964912857065E-2</v>
      </c>
    </row>
    <row r="22" spans="1:4" x14ac:dyDescent="0.25">
      <c r="A22" s="48" t="s">
        <v>750</v>
      </c>
      <c r="B22" s="49" t="s">
        <v>625</v>
      </c>
      <c r="C22" s="39">
        <v>0.11174972138007837</v>
      </c>
      <c r="D22" s="50">
        <v>0.11141658811521374</v>
      </c>
    </row>
    <row r="23" spans="1:4" x14ac:dyDescent="0.25">
      <c r="A23" s="48" t="s">
        <v>751</v>
      </c>
      <c r="B23" s="49" t="s">
        <v>231</v>
      </c>
      <c r="C23" s="39">
        <v>6.5407942073740344E-2</v>
      </c>
      <c r="D23" s="45">
        <v>6.5413325336152364E-2</v>
      </c>
    </row>
    <row r="24" spans="1:4" x14ac:dyDescent="0.25">
      <c r="A24" s="48" t="s">
        <v>752</v>
      </c>
      <c r="B24" s="49" t="s">
        <v>243</v>
      </c>
      <c r="C24" s="39">
        <v>0.2571711077347989</v>
      </c>
      <c r="D24" s="50">
        <v>0.25686512207473466</v>
      </c>
    </row>
    <row r="25" spans="1:4" x14ac:dyDescent="0.25">
      <c r="A25" s="48" t="s">
        <v>753</v>
      </c>
      <c r="B25" s="49" t="s">
        <v>245</v>
      </c>
      <c r="C25" s="39">
        <v>0.25908290002650586</v>
      </c>
      <c r="D25" s="45">
        <v>0.25874483970329487</v>
      </c>
    </row>
    <row r="26" spans="1:4" x14ac:dyDescent="0.25">
      <c r="A26" s="48" t="s">
        <v>754</v>
      </c>
      <c r="B26" s="49" t="s">
        <v>213</v>
      </c>
      <c r="C26" s="39">
        <v>0.22693489214854096</v>
      </c>
      <c r="D26" s="50">
        <v>0.22674879800106115</v>
      </c>
    </row>
    <row r="27" spans="1:4" x14ac:dyDescent="0.25">
      <c r="A27" s="48" t="s">
        <v>755</v>
      </c>
      <c r="B27" s="49" t="s">
        <v>365</v>
      </c>
      <c r="C27" s="39">
        <v>0.11910907481047556</v>
      </c>
      <c r="D27" s="45">
        <v>0.11954295166132048</v>
      </c>
    </row>
    <row r="28" spans="1:4" x14ac:dyDescent="0.25">
      <c r="A28" s="48" t="s">
        <v>756</v>
      </c>
      <c r="B28" s="49" t="s">
        <v>267</v>
      </c>
      <c r="C28" s="39">
        <v>5.8918860953758805E-2</v>
      </c>
      <c r="D28" s="50">
        <v>5.8761791427018442E-2</v>
      </c>
    </row>
    <row r="29" spans="1:4" x14ac:dyDescent="0.25">
      <c r="A29" s="48" t="s">
        <v>757</v>
      </c>
      <c r="B29" s="49" t="s">
        <v>259</v>
      </c>
      <c r="C29" s="39">
        <v>0.10196316747907529</v>
      </c>
      <c r="D29" s="45">
        <v>0.10200631539801819</v>
      </c>
    </row>
    <row r="30" spans="1:4" x14ac:dyDescent="0.25">
      <c r="A30" s="48" t="s">
        <v>758</v>
      </c>
      <c r="B30" s="49" t="s">
        <v>277</v>
      </c>
      <c r="C30" s="39">
        <v>6.453631655239167E-2</v>
      </c>
      <c r="D30" s="50">
        <v>6.4328783111333332E-2</v>
      </c>
    </row>
    <row r="31" spans="1:4" x14ac:dyDescent="0.25">
      <c r="A31" s="48" t="s">
        <v>759</v>
      </c>
      <c r="B31" s="49" t="s">
        <v>333</v>
      </c>
      <c r="C31" s="39">
        <v>7.5391513439259997E-2</v>
      </c>
      <c r="D31" s="45">
        <v>7.5247838423520841E-2</v>
      </c>
    </row>
    <row r="32" spans="1:4" x14ac:dyDescent="0.25">
      <c r="A32" s="48" t="s">
        <v>760</v>
      </c>
      <c r="B32" s="49" t="s">
        <v>279</v>
      </c>
      <c r="C32" s="39">
        <v>0.13400615496289436</v>
      </c>
      <c r="D32" s="50">
        <v>0.13666483695055218</v>
      </c>
    </row>
    <row r="33" spans="1:4" x14ac:dyDescent="0.25">
      <c r="A33" s="48" t="s">
        <v>761</v>
      </c>
      <c r="B33" s="49" t="s">
        <v>291</v>
      </c>
      <c r="C33" s="39">
        <v>5.7532429447301608E-2</v>
      </c>
      <c r="D33" s="45">
        <v>5.7353239365797989E-2</v>
      </c>
    </row>
    <row r="34" spans="1:4" x14ac:dyDescent="0.25">
      <c r="A34" s="48" t="s">
        <v>762</v>
      </c>
      <c r="B34" s="49" t="s">
        <v>247</v>
      </c>
      <c r="C34" s="39">
        <v>0.25950720014848</v>
      </c>
      <c r="D34" s="50">
        <v>0.25914412062365211</v>
      </c>
    </row>
    <row r="35" spans="1:4" x14ac:dyDescent="0.25">
      <c r="A35" s="48" t="s">
        <v>763</v>
      </c>
      <c r="B35" s="49" t="s">
        <v>327</v>
      </c>
      <c r="C35" s="39">
        <v>9.195687364759178E-2</v>
      </c>
      <c r="D35" s="45">
        <v>9.1851838822495854E-2</v>
      </c>
    </row>
    <row r="36" spans="1:4" x14ac:dyDescent="0.25">
      <c r="A36" s="48" t="s">
        <v>764</v>
      </c>
      <c r="B36" s="49" t="s">
        <v>631</v>
      </c>
      <c r="C36" s="39">
        <v>5.4257089349208379E-2</v>
      </c>
      <c r="D36" s="50">
        <v>5.4123938039364314E-2</v>
      </c>
    </row>
    <row r="37" spans="1:4" x14ac:dyDescent="0.25">
      <c r="A37" s="48" t="s">
        <v>765</v>
      </c>
      <c r="B37" s="49" t="s">
        <v>329</v>
      </c>
      <c r="C37" s="39">
        <v>6.7522396153321645E-2</v>
      </c>
      <c r="D37" s="45">
        <v>6.7303941794381317E-2</v>
      </c>
    </row>
    <row r="38" spans="1:4" x14ac:dyDescent="0.25">
      <c r="A38" s="48" t="s">
        <v>766</v>
      </c>
      <c r="B38" s="49" t="s">
        <v>471</v>
      </c>
      <c r="C38" s="39">
        <v>6.6786264381648877E-2</v>
      </c>
      <c r="D38" s="50">
        <v>6.6578888305725697E-2</v>
      </c>
    </row>
    <row r="39" spans="1:4" x14ac:dyDescent="0.25">
      <c r="A39" s="48" t="s">
        <v>767</v>
      </c>
      <c r="B39" s="49" t="s">
        <v>635</v>
      </c>
      <c r="C39" s="39">
        <v>5.2382035022020226E-2</v>
      </c>
      <c r="D39" s="45">
        <v>5.2505199360171881E-2</v>
      </c>
    </row>
    <row r="40" spans="1:4" x14ac:dyDescent="0.25">
      <c r="A40" s="48" t="s">
        <v>768</v>
      </c>
      <c r="B40" s="49" t="s">
        <v>347</v>
      </c>
      <c r="C40" s="39">
        <v>7.4736696415481058E-2</v>
      </c>
      <c r="D40" s="50">
        <v>7.4739996117298729E-2</v>
      </c>
    </row>
    <row r="41" spans="1:4" x14ac:dyDescent="0.25">
      <c r="A41" s="48" t="s">
        <v>769</v>
      </c>
      <c r="B41" s="49" t="s">
        <v>505</v>
      </c>
      <c r="C41" s="39">
        <v>7.2086272832075221E-2</v>
      </c>
      <c r="D41" s="45">
        <v>7.2113901572896544E-2</v>
      </c>
    </row>
    <row r="42" spans="1:4" x14ac:dyDescent="0.25">
      <c r="A42" s="48" t="s">
        <v>770</v>
      </c>
      <c r="B42" s="49" t="s">
        <v>357</v>
      </c>
      <c r="C42" s="39">
        <v>6.4141659392428108E-2</v>
      </c>
      <c r="D42" s="50">
        <v>6.3958799376193171E-2</v>
      </c>
    </row>
    <row r="43" spans="1:4" x14ac:dyDescent="0.25">
      <c r="A43" s="48" t="s">
        <v>771</v>
      </c>
      <c r="B43" s="49" t="s">
        <v>373</v>
      </c>
      <c r="C43" s="39">
        <v>0.16581016355126738</v>
      </c>
      <c r="D43" s="45">
        <v>0.16575419524180843</v>
      </c>
    </row>
    <row r="44" spans="1:4" x14ac:dyDescent="0.25">
      <c r="A44" s="48" t="s">
        <v>772</v>
      </c>
      <c r="B44" s="49" t="s">
        <v>229</v>
      </c>
      <c r="C44" s="39">
        <v>6.2983245791117831E-2</v>
      </c>
      <c r="D44" s="50">
        <v>6.2792973692666537E-2</v>
      </c>
    </row>
    <row r="45" spans="1:4" x14ac:dyDescent="0.25">
      <c r="A45" s="48" t="s">
        <v>773</v>
      </c>
      <c r="B45" s="49" t="s">
        <v>385</v>
      </c>
      <c r="C45" s="39">
        <v>8.8670771261854464E-2</v>
      </c>
      <c r="D45" s="45">
        <v>8.8534247055449045E-2</v>
      </c>
    </row>
    <row r="46" spans="1:4" x14ac:dyDescent="0.25">
      <c r="A46" s="48" t="s">
        <v>774</v>
      </c>
      <c r="B46" s="49" t="s">
        <v>389</v>
      </c>
      <c r="C46" s="39">
        <v>0.12695815030427302</v>
      </c>
      <c r="D46" s="50">
        <v>0.12655773770566775</v>
      </c>
    </row>
    <row r="47" spans="1:4" x14ac:dyDescent="0.25">
      <c r="A47" s="48" t="s">
        <v>775</v>
      </c>
      <c r="B47" s="49" t="s">
        <v>337</v>
      </c>
      <c r="C47" s="39">
        <v>0.10783403423919311</v>
      </c>
      <c r="D47" s="45">
        <v>0.10778473398768434</v>
      </c>
    </row>
    <row r="48" spans="1:4" x14ac:dyDescent="0.25">
      <c r="A48" s="48" t="s">
        <v>776</v>
      </c>
      <c r="B48" s="49" t="s">
        <v>393</v>
      </c>
      <c r="C48" s="39">
        <v>5.7756623293399013E-2</v>
      </c>
      <c r="D48" s="50">
        <v>5.7596038829423886E-2</v>
      </c>
    </row>
    <row r="49" spans="1:4" x14ac:dyDescent="0.25">
      <c r="A49" s="48" t="s">
        <v>777</v>
      </c>
      <c r="B49" s="49" t="s">
        <v>397</v>
      </c>
      <c r="C49" s="39">
        <v>0.13829532534754949</v>
      </c>
      <c r="D49" s="45">
        <v>0.13786136286273112</v>
      </c>
    </row>
    <row r="50" spans="1:4" x14ac:dyDescent="0.25">
      <c r="A50" s="48" t="s">
        <v>778</v>
      </c>
      <c r="B50" s="49" t="s">
        <v>399</v>
      </c>
      <c r="C50" s="39">
        <v>7.6620339067315274E-2</v>
      </c>
      <c r="D50" s="50">
        <v>7.6596270817496981E-2</v>
      </c>
    </row>
    <row r="51" spans="1:4" x14ac:dyDescent="0.25">
      <c r="A51" s="48" t="s">
        <v>779</v>
      </c>
      <c r="B51" s="49" t="s">
        <v>269</v>
      </c>
      <c r="C51" s="39">
        <v>9.9320155647221839E-2</v>
      </c>
      <c r="D51" s="45">
        <v>9.8985848005693253E-2</v>
      </c>
    </row>
    <row r="52" spans="1:4" x14ac:dyDescent="0.25">
      <c r="A52" s="48" t="s">
        <v>780</v>
      </c>
      <c r="B52" s="49" t="s">
        <v>175</v>
      </c>
      <c r="C52" s="39">
        <v>0.19093914613719881</v>
      </c>
      <c r="D52" s="50">
        <v>0.1909048343471153</v>
      </c>
    </row>
    <row r="53" spans="1:4" x14ac:dyDescent="0.25">
      <c r="A53" s="48" t="s">
        <v>781</v>
      </c>
      <c r="B53" s="49" t="s">
        <v>117</v>
      </c>
      <c r="C53" s="39">
        <v>6.8341524731059367E-2</v>
      </c>
      <c r="D53" s="45">
        <v>6.8165572564600749E-2</v>
      </c>
    </row>
    <row r="54" spans="1:4" x14ac:dyDescent="0.25">
      <c r="A54" s="48" t="s">
        <v>782</v>
      </c>
      <c r="B54" s="49" t="s">
        <v>413</v>
      </c>
      <c r="C54" s="39">
        <v>0.13679418352606443</v>
      </c>
      <c r="D54" s="50">
        <v>0.1372037399778461</v>
      </c>
    </row>
    <row r="55" spans="1:4" x14ac:dyDescent="0.25">
      <c r="A55" s="48" t="s">
        <v>783</v>
      </c>
      <c r="B55" s="49" t="s">
        <v>139</v>
      </c>
      <c r="C55" s="39">
        <v>0.13574085963721588</v>
      </c>
      <c r="D55" s="45">
        <v>0.13528393425254373</v>
      </c>
    </row>
    <row r="56" spans="1:4" x14ac:dyDescent="0.25">
      <c r="A56" s="48" t="s">
        <v>784</v>
      </c>
      <c r="B56" s="49" t="s">
        <v>435</v>
      </c>
      <c r="C56" s="39">
        <v>9.1415355979340293E-2</v>
      </c>
      <c r="D56" s="50">
        <v>9.1103486206056003E-2</v>
      </c>
    </row>
    <row r="57" spans="1:4" x14ac:dyDescent="0.25">
      <c r="A57" s="48" t="s">
        <v>785</v>
      </c>
      <c r="B57" s="49" t="s">
        <v>559</v>
      </c>
      <c r="C57" s="39">
        <v>0.1358180765168138</v>
      </c>
      <c r="D57" s="45">
        <v>0.13532470639459815</v>
      </c>
    </row>
    <row r="58" spans="1:4" x14ac:dyDescent="0.25">
      <c r="A58" s="48" t="s">
        <v>786</v>
      </c>
      <c r="B58" s="49" t="s">
        <v>609</v>
      </c>
      <c r="C58" s="39">
        <v>0.13420721318188819</v>
      </c>
      <c r="D58" s="50">
        <v>0.13424909786631889</v>
      </c>
    </row>
    <row r="59" spans="1:4" x14ac:dyDescent="0.25">
      <c r="A59" s="48" t="s">
        <v>787</v>
      </c>
      <c r="B59" s="49" t="s">
        <v>455</v>
      </c>
      <c r="C59" s="39">
        <v>8.1331903363842203E-2</v>
      </c>
      <c r="D59" s="45">
        <v>8.1110670796154638E-2</v>
      </c>
    </row>
    <row r="60" spans="1:4" x14ac:dyDescent="0.25">
      <c r="A60" s="48" t="s">
        <v>788</v>
      </c>
      <c r="B60" s="49" t="s">
        <v>453</v>
      </c>
      <c r="C60" s="39">
        <v>7.3514958007140085E-2</v>
      </c>
      <c r="D60" s="50">
        <v>7.3355702705272585E-2</v>
      </c>
    </row>
    <row r="61" spans="1:4" x14ac:dyDescent="0.25">
      <c r="A61" s="48" t="s">
        <v>789</v>
      </c>
      <c r="B61" s="49" t="s">
        <v>361</v>
      </c>
      <c r="C61" s="39">
        <v>8.5840111662655205E-2</v>
      </c>
      <c r="D61" s="45">
        <v>8.5617946062355454E-2</v>
      </c>
    </row>
    <row r="62" spans="1:4" x14ac:dyDescent="0.25">
      <c r="A62" s="48" t="s">
        <v>790</v>
      </c>
      <c r="B62" s="49" t="s">
        <v>65</v>
      </c>
      <c r="C62" s="39">
        <v>0.13936342327103043</v>
      </c>
      <c r="D62" s="50">
        <v>0.13907914872324331</v>
      </c>
    </row>
    <row r="63" spans="1:4" x14ac:dyDescent="0.25">
      <c r="A63" s="48" t="s">
        <v>791</v>
      </c>
      <c r="B63" s="49" t="s">
        <v>467</v>
      </c>
      <c r="C63" s="39">
        <v>7.1404889778153346E-2</v>
      </c>
      <c r="D63" s="45">
        <v>7.1396774062249146E-2</v>
      </c>
    </row>
    <row r="64" spans="1:4" x14ac:dyDescent="0.25">
      <c r="A64" s="48" t="s">
        <v>792</v>
      </c>
      <c r="B64" s="49" t="s">
        <v>121</v>
      </c>
      <c r="C64" s="39">
        <v>0.22740765972860091</v>
      </c>
      <c r="D64" s="45">
        <v>0.22736394967378229</v>
      </c>
    </row>
    <row r="65" spans="1:4" x14ac:dyDescent="0.25">
      <c r="A65" s="48" t="s">
        <v>793</v>
      </c>
      <c r="B65" s="49" t="s">
        <v>567</v>
      </c>
      <c r="C65" s="39">
        <v>7.3140995565838279E-2</v>
      </c>
      <c r="D65" s="45">
        <v>7.2932819232893617E-2</v>
      </c>
    </row>
    <row r="66" spans="1:4" x14ac:dyDescent="0.25">
      <c r="A66" s="48" t="s">
        <v>794</v>
      </c>
      <c r="B66" s="49" t="s">
        <v>101</v>
      </c>
      <c r="C66" s="39">
        <v>8.0802939458840234E-2</v>
      </c>
      <c r="D66" s="45">
        <v>8.0558315118232554E-2</v>
      </c>
    </row>
    <row r="67" spans="1:4" x14ac:dyDescent="0.25">
      <c r="A67" s="48" t="s">
        <v>795</v>
      </c>
      <c r="B67" s="49" t="s">
        <v>565</v>
      </c>
      <c r="C67" s="39">
        <v>7.5553602273302586E-2</v>
      </c>
      <c r="D67" s="45">
        <v>7.5360012038706098E-2</v>
      </c>
    </row>
    <row r="68" spans="1:4" x14ac:dyDescent="0.25">
      <c r="A68" s="48" t="s">
        <v>796</v>
      </c>
      <c r="B68" s="49" t="s">
        <v>475</v>
      </c>
      <c r="C68" s="39">
        <v>8.7259040244230757E-2</v>
      </c>
      <c r="D68" s="45">
        <v>8.7085064949219623E-2</v>
      </c>
    </row>
    <row r="69" spans="1:4" x14ac:dyDescent="0.25">
      <c r="A69" s="48" t="s">
        <v>797</v>
      </c>
      <c r="B69" s="49" t="s">
        <v>483</v>
      </c>
      <c r="C69" s="39">
        <v>6.677341624118234E-2</v>
      </c>
      <c r="D69" s="45">
        <v>6.687536810799119E-2</v>
      </c>
    </row>
    <row r="70" spans="1:4" x14ac:dyDescent="0.25">
      <c r="A70" s="48" t="s">
        <v>798</v>
      </c>
      <c r="B70" s="49" t="s">
        <v>485</v>
      </c>
      <c r="C70" s="39">
        <v>7.461893970604927E-2</v>
      </c>
      <c r="D70" s="45">
        <v>7.4571704061668617E-2</v>
      </c>
    </row>
    <row r="71" spans="1:4" x14ac:dyDescent="0.25">
      <c r="A71" s="48" t="s">
        <v>799</v>
      </c>
      <c r="B71" s="49" t="s">
        <v>493</v>
      </c>
      <c r="C71" s="39">
        <v>0.22696971698077339</v>
      </c>
      <c r="D71" s="45">
        <v>0.2262588024492255</v>
      </c>
    </row>
    <row r="72" spans="1:4" x14ac:dyDescent="0.25">
      <c r="A72" s="48" t="s">
        <v>800</v>
      </c>
      <c r="B72" s="49" t="s">
        <v>503</v>
      </c>
      <c r="C72" s="39">
        <v>6.3734300511212955E-2</v>
      </c>
      <c r="D72" s="45">
        <v>6.3516777209365174E-2</v>
      </c>
    </row>
    <row r="73" spans="1:4" x14ac:dyDescent="0.25">
      <c r="A73" s="48" t="s">
        <v>801</v>
      </c>
      <c r="B73" s="49" t="s">
        <v>525</v>
      </c>
      <c r="C73" s="39">
        <v>0.12198591592653191</v>
      </c>
      <c r="D73" s="45">
        <v>0.1220717977769696</v>
      </c>
    </row>
    <row r="74" spans="1:4" x14ac:dyDescent="0.25">
      <c r="A74" s="48" t="s">
        <v>802</v>
      </c>
      <c r="B74" s="49" t="s">
        <v>75</v>
      </c>
      <c r="C74" s="39">
        <v>7.05282457361808E-2</v>
      </c>
      <c r="D74" s="45">
        <v>7.0513174000451428E-2</v>
      </c>
    </row>
    <row r="75" spans="1:4" x14ac:dyDescent="0.25">
      <c r="A75" s="48" t="s">
        <v>803</v>
      </c>
      <c r="B75" s="49" t="s">
        <v>537</v>
      </c>
      <c r="C75" s="39">
        <v>5.6578719313836498E-2</v>
      </c>
      <c r="D75" s="45">
        <v>5.6407717143957176E-2</v>
      </c>
    </row>
    <row r="76" spans="1:4" x14ac:dyDescent="0.25">
      <c r="A76" s="48" t="s">
        <v>804</v>
      </c>
      <c r="B76" s="49" t="s">
        <v>545</v>
      </c>
      <c r="C76" s="39">
        <v>6.9917425521502763E-2</v>
      </c>
      <c r="D76" s="45">
        <v>6.9803007851822696E-2</v>
      </c>
    </row>
    <row r="77" spans="1:4" x14ac:dyDescent="0.25">
      <c r="A77" s="48" t="s">
        <v>805</v>
      </c>
      <c r="B77" s="49" t="s">
        <v>241</v>
      </c>
      <c r="C77" s="39">
        <v>0.2573053568959629</v>
      </c>
      <c r="D77" s="45">
        <v>0.25701179785834544</v>
      </c>
    </row>
    <row r="78" spans="1:4" x14ac:dyDescent="0.25">
      <c r="A78" s="48" t="s">
        <v>806</v>
      </c>
      <c r="B78" s="49" t="s">
        <v>549</v>
      </c>
      <c r="C78" s="39">
        <v>0.17607243180797422</v>
      </c>
      <c r="D78" s="45">
        <v>0.17603489454069199</v>
      </c>
    </row>
    <row r="79" spans="1:4" x14ac:dyDescent="0.25">
      <c r="A79" s="48" t="s">
        <v>807</v>
      </c>
      <c r="B79" s="49" t="s">
        <v>47</v>
      </c>
      <c r="C79" s="39">
        <v>5.7272837231595708E-2</v>
      </c>
      <c r="D79" s="45">
        <v>5.7121824475135807E-2</v>
      </c>
    </row>
    <row r="80" spans="1:4" x14ac:dyDescent="0.25">
      <c r="A80" s="48" t="s">
        <v>808</v>
      </c>
      <c r="B80" s="49" t="s">
        <v>119</v>
      </c>
      <c r="C80" s="39">
        <v>0.2275941663017626</v>
      </c>
      <c r="D80" s="45">
        <v>0.22748252759153503</v>
      </c>
    </row>
    <row r="81" spans="1:4" x14ac:dyDescent="0.25">
      <c r="A81" s="48" t="s">
        <v>809</v>
      </c>
      <c r="B81" s="49" t="s">
        <v>123</v>
      </c>
      <c r="C81" s="39">
        <v>0.22940087597272066</v>
      </c>
      <c r="D81" s="45">
        <v>0.22919837763705489</v>
      </c>
    </row>
    <row r="82" spans="1:4" x14ac:dyDescent="0.25">
      <c r="A82" s="48" t="s">
        <v>810</v>
      </c>
      <c r="B82" s="49" t="s">
        <v>187</v>
      </c>
      <c r="C82" s="39">
        <v>6.1576425899853654E-2</v>
      </c>
      <c r="D82" s="45">
        <v>6.1441716729633881E-2</v>
      </c>
    </row>
    <row r="83" spans="1:4" x14ac:dyDescent="0.25">
      <c r="A83" s="48" t="s">
        <v>811</v>
      </c>
      <c r="B83" s="49" t="s">
        <v>189</v>
      </c>
      <c r="C83" s="39">
        <v>0.16144014433785833</v>
      </c>
      <c r="D83" s="45">
        <v>0.16126332748323458</v>
      </c>
    </row>
    <row r="84" spans="1:4" x14ac:dyDescent="0.25">
      <c r="A84" s="48" t="s">
        <v>812</v>
      </c>
      <c r="B84" s="49" t="s">
        <v>181</v>
      </c>
      <c r="C84" s="39">
        <v>0.1033049730999334</v>
      </c>
      <c r="D84" s="45">
        <v>0.10305667535394027</v>
      </c>
    </row>
    <row r="85" spans="1:4" x14ac:dyDescent="0.25">
      <c r="A85" s="48" t="s">
        <v>813</v>
      </c>
      <c r="B85" s="49" t="s">
        <v>581</v>
      </c>
      <c r="C85" s="39">
        <v>0.15346909352003038</v>
      </c>
      <c r="D85" s="45">
        <v>0.1529035796276359</v>
      </c>
    </row>
    <row r="86" spans="1:4" x14ac:dyDescent="0.25">
      <c r="A86" s="48" t="s">
        <v>814</v>
      </c>
      <c r="B86" s="49" t="s">
        <v>437</v>
      </c>
      <c r="C86" s="39">
        <v>0.19575238259654332</v>
      </c>
      <c r="D86" s="45">
        <v>0.19554303358585551</v>
      </c>
    </row>
    <row r="87" spans="1:4" x14ac:dyDescent="0.25">
      <c r="A87" s="48" t="s">
        <v>815</v>
      </c>
      <c r="B87" s="49" t="s">
        <v>43</v>
      </c>
      <c r="C87" s="39">
        <v>0.15807841569885983</v>
      </c>
      <c r="D87" s="45">
        <v>0.15759118724503304</v>
      </c>
    </row>
    <row r="88" spans="1:4" x14ac:dyDescent="0.25">
      <c r="A88" s="48" t="s">
        <v>816</v>
      </c>
      <c r="B88" s="49" t="s">
        <v>595</v>
      </c>
      <c r="C88" s="39">
        <v>8.2228247471587315E-2</v>
      </c>
      <c r="D88" s="45">
        <v>8.209246632540404E-2</v>
      </c>
    </row>
    <row r="89" spans="1:4" x14ac:dyDescent="0.25">
      <c r="A89" s="48" t="s">
        <v>817</v>
      </c>
      <c r="B89" s="49" t="s">
        <v>601</v>
      </c>
      <c r="C89" s="39">
        <v>0.24734209400708737</v>
      </c>
      <c r="D89" s="45">
        <v>0.24629238010637095</v>
      </c>
    </row>
    <row r="90" spans="1:4" x14ac:dyDescent="0.25">
      <c r="A90" s="48" t="s">
        <v>818</v>
      </c>
      <c r="B90" s="49" t="s">
        <v>289</v>
      </c>
      <c r="C90" s="39">
        <v>7.8377186510160346E-2</v>
      </c>
      <c r="D90" s="45">
        <v>7.8177519763643066E-2</v>
      </c>
    </row>
    <row r="91" spans="1:4" x14ac:dyDescent="0.25">
      <c r="A91" s="48" t="s">
        <v>819</v>
      </c>
      <c r="B91" s="49" t="s">
        <v>607</v>
      </c>
      <c r="C91" s="39">
        <v>6.1022107957777495E-2</v>
      </c>
      <c r="D91" s="45">
        <v>6.082035840869774E-2</v>
      </c>
    </row>
    <row r="92" spans="1:4" x14ac:dyDescent="0.25">
      <c r="A92" s="48" t="s">
        <v>820</v>
      </c>
      <c r="B92" s="49" t="s">
        <v>597</v>
      </c>
      <c r="C92" s="39">
        <v>0.16315693616587035</v>
      </c>
      <c r="D92" s="45">
        <v>0.16269376681051995</v>
      </c>
    </row>
    <row r="93" spans="1:4" x14ac:dyDescent="0.25">
      <c r="A93" s="48" t="s">
        <v>821</v>
      </c>
      <c r="B93" s="49" t="s">
        <v>621</v>
      </c>
      <c r="C93" s="39">
        <v>1.8506083108921476E-2</v>
      </c>
      <c r="D93" s="45">
        <v>1.8437669741357618E-2</v>
      </c>
    </row>
    <row r="94" spans="1:4" x14ac:dyDescent="0.25">
      <c r="A94" s="48" t="s">
        <v>822</v>
      </c>
      <c r="B94" s="49" t="s">
        <v>637</v>
      </c>
      <c r="C94" s="39">
        <v>6.4777084588940714E-2</v>
      </c>
      <c r="D94" s="45">
        <v>6.4643257259175788E-2</v>
      </c>
    </row>
    <row r="95" spans="1:4" x14ac:dyDescent="0.25">
      <c r="A95" s="48" t="s">
        <v>823</v>
      </c>
      <c r="B95" s="49" t="s">
        <v>629</v>
      </c>
      <c r="C95" s="39">
        <v>0.11443647896157175</v>
      </c>
      <c r="D95" s="45">
        <v>0.11446688618366067</v>
      </c>
    </row>
    <row r="96" spans="1:4" x14ac:dyDescent="0.25">
      <c r="A96" s="48" t="s">
        <v>824</v>
      </c>
      <c r="B96" s="49" t="s">
        <v>159</v>
      </c>
      <c r="C96" s="39">
        <v>0.14294178420605519</v>
      </c>
      <c r="D96" s="45">
        <v>0.14250605704199137</v>
      </c>
    </row>
    <row r="97" spans="1:4" x14ac:dyDescent="0.25">
      <c r="A97" s="48" t="s">
        <v>825</v>
      </c>
      <c r="B97" s="49" t="s">
        <v>627</v>
      </c>
      <c r="C97" s="39">
        <v>5.6786556019528714E-2</v>
      </c>
      <c r="D97" s="45">
        <v>5.6737972912359776E-2</v>
      </c>
    </row>
    <row r="98" spans="1:4" x14ac:dyDescent="0.25">
      <c r="A98" s="48" t="s">
        <v>826</v>
      </c>
      <c r="B98" s="49" t="s">
        <v>325</v>
      </c>
      <c r="C98" s="39">
        <v>5.5801899882583675E-2</v>
      </c>
      <c r="D98" s="45">
        <v>5.5677695535561664E-2</v>
      </c>
    </row>
    <row r="99" spans="1:4" x14ac:dyDescent="0.25">
      <c r="A99" s="48" t="s">
        <v>827</v>
      </c>
      <c r="B99" s="49" t="s">
        <v>645</v>
      </c>
      <c r="C99" s="39">
        <v>0.13437292944071863</v>
      </c>
      <c r="D99" s="45">
        <v>0.13393948187833971</v>
      </c>
    </row>
    <row r="100" spans="1:4" x14ac:dyDescent="0.25">
      <c r="A100" s="48" t="s">
        <v>828</v>
      </c>
      <c r="B100" s="49" t="s">
        <v>655</v>
      </c>
      <c r="C100" s="39">
        <v>5.9915962368432947E-2</v>
      </c>
      <c r="D100" s="45">
        <v>5.9857991919151622E-2</v>
      </c>
    </row>
    <row r="101" spans="1:4" x14ac:dyDescent="0.25">
      <c r="A101" s="48" t="s">
        <v>829</v>
      </c>
      <c r="B101" s="49" t="s">
        <v>651</v>
      </c>
      <c r="C101" s="39">
        <v>5.6802452132499744E-2</v>
      </c>
      <c r="D101" s="45">
        <v>5.6676945876787885E-2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FEBRUARY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24,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79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448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395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390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430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408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24,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455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383</v>
      </c>
      <c r="D36" s="19">
        <v>381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249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369</v>
      </c>
      <c r="D39" s="19">
        <v>368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311</v>
      </c>
      <c r="D41" s="19">
        <v>310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334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24,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732</v>
      </c>
      <c r="D47" s="19">
        <v>728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232</v>
      </c>
      <c r="D48" s="19">
        <v>230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470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343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356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360</v>
      </c>
      <c r="D52" s="20">
        <v>358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24,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489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408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586</v>
      </c>
      <c r="D59" s="19">
        <v>583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405</v>
      </c>
      <c r="D60" s="20">
        <v>403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24,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500</v>
      </c>
      <c r="D65" s="25">
        <v>542</v>
      </c>
      <c r="E65" s="26">
        <v>557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468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FEBRUARY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FEBRUARY 24,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3300</v>
      </c>
      <c r="D13" s="13">
        <v>3282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2844</v>
      </c>
      <c r="D14" s="14">
        <v>2829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FEBRUARY 24,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FEBRUARY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24,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325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424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436</v>
      </c>
      <c r="D27" s="13">
        <v>434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437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433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427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24,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675</v>
      </c>
      <c r="D35" s="19">
        <v>675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583</v>
      </c>
      <c r="D36" s="19">
        <v>578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138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73</v>
      </c>
      <c r="D38" s="19">
        <v>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411</v>
      </c>
      <c r="D39" s="19">
        <v>410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337</v>
      </c>
      <c r="D40" s="19">
        <v>335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335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347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24,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825</v>
      </c>
      <c r="D47" s="19">
        <v>821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44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393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310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565</v>
      </c>
      <c r="D51" s="19">
        <v>563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404</v>
      </c>
      <c r="D52" s="20">
        <v>402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24,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265</v>
      </c>
      <c r="D57" s="19">
        <v>267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301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610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439</v>
      </c>
      <c r="D60" s="20">
        <v>438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24,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362</v>
      </c>
      <c r="C65" s="24">
        <v>446</v>
      </c>
      <c r="D65" s="25">
        <v>458</v>
      </c>
      <c r="E65" s="26">
        <v>455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367</v>
      </c>
      <c r="D66" s="29">
        <v>523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471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FEBRUARY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FEBRUARY 24,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FEBRUARY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FEBRUARY 24,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1802</v>
      </c>
      <c r="D17" s="26">
        <v>3500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810</v>
      </c>
      <c r="D18" s="30">
        <v>3677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FEBRUARY 24,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FEBRUARY 24,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FEBRUARY 24,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24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0.13155806910521184</v>
      </c>
      <c r="D5" s="40">
        <v>0.13157780214541467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0.15807841569885983</v>
      </c>
      <c r="D6" s="45">
        <v>0.15759118724503304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0.26238158497682368</v>
      </c>
      <c r="D7" s="50">
        <v>0.26235213966655113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5.7272837231595708E-2</v>
      </c>
      <c r="D8" s="50">
        <v>5.7121824475135807E-2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0.16161476403599842</v>
      </c>
      <c r="D9" s="50">
        <v>0.16112716835922147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0.10231429387722381</v>
      </c>
      <c r="D10" s="50">
        <v>0.10232254567580815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0.14720680368067718</v>
      </c>
      <c r="D11" s="50">
        <v>0.1471985833599217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0.1783226348930044</v>
      </c>
      <c r="D12" s="50">
        <v>0.17806957718593325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0.11290426503809009</v>
      </c>
      <c r="D13" s="50">
        <v>0.11259642154928264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0.11588452840026164</v>
      </c>
      <c r="D14" s="50">
        <v>0.11550526913863432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7.8022199420099719E-2</v>
      </c>
      <c r="D15" s="50">
        <v>7.7829283719755074E-2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9.8581159943278873E-2</v>
      </c>
      <c r="D16" s="50">
        <v>9.8342943949627809E-2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0.13936342327103043</v>
      </c>
      <c r="D17" s="50">
        <v>0.13907914872324331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0.12816075205405381</v>
      </c>
      <c r="D18" s="50">
        <v>0.12779378931517527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0.12926707033707741</v>
      </c>
      <c r="D19" s="50">
        <v>0.12887420891563536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0.15060568935504454</v>
      </c>
      <c r="D20" s="50">
        <v>0.15053951659135731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0.22686852238081479</v>
      </c>
      <c r="D21" s="50">
        <v>0.2267445483640122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7.05282457361808E-2</v>
      </c>
      <c r="D22" s="50">
        <v>7.0513174000451428E-2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0.14520035217751201</v>
      </c>
      <c r="D23" s="50">
        <v>0.14482482769286259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0.11334475032147585</v>
      </c>
      <c r="D24" s="50">
        <v>0.1129177392429293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9.7034734200926773E-2</v>
      </c>
      <c r="D25" s="50">
        <v>9.6901859908306784E-2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0.15935621583219819</v>
      </c>
      <c r="D26" s="50">
        <v>0.15787380080839242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0.14604947728424283</v>
      </c>
      <c r="D27" s="50">
        <v>0.14553984160060243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0.16791822398407333</v>
      </c>
      <c r="D28" s="50">
        <v>0.16759914162484255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6.3964863337339833E-2</v>
      </c>
      <c r="D29" s="50">
        <v>6.3812008924428287E-2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0.12020186612463879</v>
      </c>
      <c r="D30" s="50">
        <v>0.11983851586823824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7.6880863252112658E-2</v>
      </c>
      <c r="D31" s="50">
        <v>7.6729863244298521E-2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6.8647507628531806E-2</v>
      </c>
      <c r="D32" s="50">
        <v>6.8432766836102901E-2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0.121166926799761</v>
      </c>
      <c r="D33" s="50">
        <v>0.12092238486699429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0.21103136839625047</v>
      </c>
      <c r="D34" s="50">
        <v>0.21027464938286117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8.0802939458840234E-2</v>
      </c>
      <c r="D35" s="50">
        <v>8.0558315118232554E-2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0.15703902297757574</v>
      </c>
      <c r="D36" s="50">
        <v>0.15648216551789265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0.38203566248140813</v>
      </c>
      <c r="D37" s="50">
        <v>0.38133333394821384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0.20179581414526968</v>
      </c>
      <c r="D38" s="50">
        <v>0.20180924143608306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0.10377719209094539</v>
      </c>
      <c r="D39" s="50">
        <v>0.10353517869430734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7.2659907164049534E-2</v>
      </c>
      <c r="D40" s="50">
        <v>7.2547398908417687E-2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9.6176179278260832E-2</v>
      </c>
      <c r="D41" s="50">
        <v>9.5935102444681133E-2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9.4618648068978739E-2</v>
      </c>
      <c r="D42" s="50">
        <v>9.4359104298324142E-2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6.8341524731059367E-2</v>
      </c>
      <c r="D43" s="50">
        <v>6.8165572564600749E-2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0.2275941663017626</v>
      </c>
      <c r="D44" s="50">
        <v>0.22748252759153503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0.22740765972860091</v>
      </c>
      <c r="D45" s="50">
        <v>0.22736394967378229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0.22940087597272066</v>
      </c>
      <c r="D46" s="50">
        <v>0.22919837763705489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0.16243104925130844</v>
      </c>
      <c r="D47" s="50">
        <v>0.16245545302010053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0.17050341734790053</v>
      </c>
      <c r="D48" s="50">
        <v>0.17007114476786031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0.11523475952335566</v>
      </c>
      <c r="D49" s="50">
        <v>0.11484304287728117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7.3893445076507094E-2</v>
      </c>
      <c r="D50" s="50">
        <v>7.3784594112362573E-2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0.12870971940790776</v>
      </c>
      <c r="D51" s="50">
        <v>0.12852145394820577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8.1960673403428635E-2</v>
      </c>
      <c r="D52" s="50">
        <v>8.164477305736588E-2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7.2882231035685002E-2</v>
      </c>
      <c r="D53" s="50">
        <v>7.2879402597544635E-2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0.13574085963721588</v>
      </c>
      <c r="D54" s="50">
        <v>0.13528393425254373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0.16450691731668643</v>
      </c>
      <c r="D55" s="50">
        <v>0.16390019426277164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0.11591369916023293</v>
      </c>
      <c r="D56" s="50">
        <v>0.11546585168781111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0.21463414631541411</v>
      </c>
      <c r="D57" s="50">
        <v>0.21419711419559609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0.10765326224259775</v>
      </c>
      <c r="D58" s="50">
        <v>0.10734642073826481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0.10818029370935694</v>
      </c>
      <c r="D59" s="50">
        <v>0.107928672452781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5.431093498877429E-2</v>
      </c>
      <c r="D60" s="50">
        <v>5.4314883186192181E-2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0.22037075746403448</v>
      </c>
      <c r="D61" s="58">
        <v>0.22065069018540531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0.10636834469562102</v>
      </c>
      <c r="D62" s="58">
        <v>0.10602091472666736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0.18645875362884934</v>
      </c>
      <c r="D63" s="58">
        <v>0.18587877300576522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0.14294178420605519</v>
      </c>
      <c r="D64" s="58">
        <v>0.14250605704199137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0.12824645096294665</v>
      </c>
      <c r="D65" s="58">
        <v>0.12790985365712931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7.974325285385854E-2</v>
      </c>
      <c r="D66" s="58">
        <v>7.9529635366126505E-2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0.1274955863136181</v>
      </c>
      <c r="D67" s="50">
        <v>0.12701755824466188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6.061883606547655E-2</v>
      </c>
      <c r="D68" s="50">
        <v>6.0481080194951978E-2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7.4725238659160337E-2</v>
      </c>
      <c r="D69" s="50">
        <v>7.4516279786903283E-2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0.14177867947771938</v>
      </c>
      <c r="D70" s="50">
        <v>0.14116788438108518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7.242628473679083E-2</v>
      </c>
      <c r="D71" s="50">
        <v>7.2226711198593599E-2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0.19093914613719881</v>
      </c>
      <c r="D72" s="50">
        <v>0.1909048343471153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6.9312202381412183E-2</v>
      </c>
      <c r="D73" s="50">
        <v>6.91431936025175E-2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0.23413362172342894</v>
      </c>
      <c r="D74" s="50">
        <v>0.23375015685840506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0.10249190261043466</v>
      </c>
      <c r="D75" s="50">
        <v>0.10224360486444151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8.2074331767915704E-2</v>
      </c>
      <c r="D76" s="50">
        <v>8.1795489071251698E-2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0.19803158534594942</v>
      </c>
      <c r="D77" s="50">
        <v>0.19750455215805263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6.1576425899853654E-2</v>
      </c>
      <c r="D78" s="50">
        <v>6.1441716729633881E-2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0.16144014433785833</v>
      </c>
      <c r="D79" s="50">
        <v>0.16126332748323458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9.0864687732440372E-2</v>
      </c>
      <c r="D80" s="50">
        <v>9.0667778077374445E-2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0.26032486860240134</v>
      </c>
      <c r="D81" s="50">
        <v>0.25909659345126024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0.11679314569893849</v>
      </c>
      <c r="D82" s="50">
        <v>0.11650732818397741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9.4529116578839556E-2</v>
      </c>
      <c r="D83" s="50">
        <v>9.4654422754922696E-2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0.14487311724584509</v>
      </c>
      <c r="D84" s="50">
        <v>0.14433605120133378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9.0587315221897391E-2</v>
      </c>
      <c r="D85" s="50">
        <v>9.0445677712850392E-2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0.18609941781915473</v>
      </c>
      <c r="D86" s="50">
        <v>0.18642550000515024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6.7863438976913368E-2</v>
      </c>
      <c r="D87" s="50">
        <v>6.7618209586816164E-2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0.10643198342108108</v>
      </c>
      <c r="D88" s="50">
        <v>0.10642616780811479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0.19134080100679682</v>
      </c>
      <c r="D89" s="50">
        <v>0.19095344196611561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9.3034401177805606E-2</v>
      </c>
      <c r="D90" s="50">
        <v>9.2680656473924927E-2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0.22693489214854096</v>
      </c>
      <c r="D91" s="50">
        <v>0.22674879800106115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0.14729140123606593</v>
      </c>
      <c r="D92" s="50">
        <v>0.14707766322062588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0.17970852924956668</v>
      </c>
      <c r="D93" s="50">
        <v>0.17911191560982154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0.14176124351799677</v>
      </c>
      <c r="D94" s="50">
        <v>0.14173808016658768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0.11650539077656387</v>
      </c>
      <c r="D95" s="50">
        <v>0.11622020838249308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0.26745284756393561</v>
      </c>
      <c r="D96" s="50">
        <v>0.26684371284099023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0.29182222704991095</v>
      </c>
      <c r="D97" s="50">
        <v>0.291861205158293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0.15515552911080041</v>
      </c>
      <c r="D98" s="50">
        <v>0.1546679032293854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6.2983245791117831E-2</v>
      </c>
      <c r="D99" s="50">
        <v>6.2792973692666537E-2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6.5407942073740344E-2</v>
      </c>
      <c r="D100" s="50">
        <v>6.5413325336152364E-2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6.0067347288516315E-2</v>
      </c>
      <c r="D101" s="50">
        <v>6.0070964912857065E-2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0.22450232890309951</v>
      </c>
      <c r="D102" s="50">
        <v>0.22425431085591696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0.13575926804181537</v>
      </c>
      <c r="D103" s="50">
        <v>0.13520115661044002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0.20954352666919812</v>
      </c>
      <c r="D104" s="50">
        <v>0.20911359082899739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0.2573053568959629</v>
      </c>
      <c r="D105" s="50">
        <v>0.25701179785834544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0.2571711077347989</v>
      </c>
      <c r="D106" s="50">
        <v>0.25686512207473466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0.25908290002650586</v>
      </c>
      <c r="D107" s="50">
        <v>0.25874483970329487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0.25950720014848</v>
      </c>
      <c r="D108" s="50">
        <v>0.25914412062365211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9.021346541970296E-2</v>
      </c>
      <c r="D109" s="50">
        <v>9.0217093832080847E-2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6.5323060168130609E-2</v>
      </c>
      <c r="D110" s="50">
        <v>6.5127712387190645E-2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0.1851244074126</v>
      </c>
      <c r="D111" s="50">
        <v>0.18509454920942317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0.2183429171152397</v>
      </c>
      <c r="D112" s="50">
        <v>0.2181885262492691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0.20324758452176925</v>
      </c>
      <c r="D113" s="50">
        <v>0.20281550605596313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0.10196316747907529</v>
      </c>
      <c r="D114" s="50">
        <v>0.10200631539801819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0.30127458185842115</v>
      </c>
      <c r="D115" s="50">
        <v>0.30031329520635891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0.17002718101976366</v>
      </c>
      <c r="D116" s="50">
        <v>0.16949398502724089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0.11143287682077677</v>
      </c>
      <c r="D117" s="50">
        <v>0.11096772736189388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5.8918860953758805E-2</v>
      </c>
      <c r="D118" s="50">
        <v>5.8761791427018442E-2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9.9320155647221839E-2</v>
      </c>
      <c r="D119" s="50">
        <v>9.8985848005693253E-2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0.21941667338090753</v>
      </c>
      <c r="D120" s="50">
        <v>0.2188309340716619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9.7002730491116337E-2</v>
      </c>
      <c r="D121" s="50">
        <v>9.6933975711055581E-2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9.7221053832718007E-2</v>
      </c>
      <c r="D122" s="50">
        <v>9.967591434501441E-2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6.453631655239167E-2</v>
      </c>
      <c r="D123" s="50">
        <v>6.4328783111333332E-2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0.13400615496289436</v>
      </c>
      <c r="D124" s="50">
        <v>0.13666483695055218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0.39863711879525954</v>
      </c>
      <c r="D125" s="50">
        <v>0.39853147408127582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0.32077960639058717</v>
      </c>
      <c r="D126" s="50">
        <v>0.32009802057817377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0.17336577253957502</v>
      </c>
      <c r="D127" s="50">
        <v>0.17265043575296668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8.9263892909437842E-2</v>
      </c>
      <c r="D128" s="50">
        <v>8.9004080584135253E-2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7.8377186510160346E-2</v>
      </c>
      <c r="D129" s="50">
        <v>7.8177519763643066E-2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5.7532429447301608E-2</v>
      </c>
      <c r="D130" s="50">
        <v>5.7353239365797989E-2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0.19040529123778849</v>
      </c>
      <c r="D131" s="50">
        <v>0.18980622440819703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0.18793713886806579</v>
      </c>
      <c r="D132" s="50">
        <v>0.18718560319239819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0.27093056317940933</v>
      </c>
      <c r="D133" s="50">
        <v>0.2709126348076244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0.23057495694118854</v>
      </c>
      <c r="D134" s="50">
        <v>0.23058859486648445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0.23115522005569988</v>
      </c>
      <c r="D135" s="50">
        <v>0.23116673532262946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0.13465615890329788</v>
      </c>
      <c r="D136" s="50">
        <v>0.13464290400581796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0.41696726143061602</v>
      </c>
      <c r="D137" s="50">
        <v>0.41745656741487736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962</v>
      </c>
      <c r="C138" s="39">
        <v>0.41582889391955602</v>
      </c>
      <c r="D138" s="50">
        <v>0.41581185693732092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963</v>
      </c>
      <c r="C139" s="39">
        <v>0.24070553572405815</v>
      </c>
      <c r="D139" s="50">
        <v>0.24073779865248607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964</v>
      </c>
      <c r="C140" s="39">
        <v>8.0708052359326751E-2</v>
      </c>
      <c r="D140" s="50">
        <v>8.0700386142639316E-2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0.15443106261547893</v>
      </c>
      <c r="D141" s="50">
        <v>0.15443821238353744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3.1779986411548729E-2</v>
      </c>
      <c r="D142" s="50">
        <v>3.1788959872701188E-2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0.10550542693759517</v>
      </c>
      <c r="D143" s="50">
        <v>0.10552271281641314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0.35100623042046908</v>
      </c>
      <c r="D144" s="50">
        <v>0.34993241758551202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0.19724690125865516</v>
      </c>
      <c r="D145" s="50">
        <v>0.19683563017902081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7.6262225536039646E-2</v>
      </c>
      <c r="D146" s="50">
        <v>7.6268093374973492E-2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5.5801899882583675E-2</v>
      </c>
      <c r="D147" s="50">
        <v>5.5677695535561664E-2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9.195687364759178E-2</v>
      </c>
      <c r="D148" s="50">
        <v>9.1851838822495854E-2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6.7522396153321645E-2</v>
      </c>
      <c r="D149" s="50">
        <v>6.7303941794381317E-2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0.15219167247313561</v>
      </c>
      <c r="D150" s="50">
        <v>0.15166678295410774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7.5391513439259997E-2</v>
      </c>
      <c r="D151" s="50">
        <v>7.5247838423520841E-2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0.1992145542783651</v>
      </c>
      <c r="D152" s="50">
        <v>0.19890252154336249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0.10783403423919311</v>
      </c>
      <c r="D153" s="50">
        <v>0.10778473398768434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8.7293653102794438E-2</v>
      </c>
      <c r="D154" s="50">
        <v>8.7142299280345364E-2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9.2588620724142312E-2</v>
      </c>
      <c r="D155" s="50">
        <v>9.2593662136702642E-2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0.20942866899088688</v>
      </c>
      <c r="D156" s="50">
        <v>0.20902988592670421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0.15770616535614623</v>
      </c>
      <c r="D157" s="50">
        <v>0.15762666007377518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7.4736696415481058E-2</v>
      </c>
      <c r="D158" s="50">
        <v>7.4739996117298729E-2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0.12310620953990639</v>
      </c>
      <c r="D159" s="50">
        <v>0.12299844255678535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0.19304286491039047</v>
      </c>
      <c r="D160" s="50">
        <v>0.19250296166330017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0.27697707213318706</v>
      </c>
      <c r="D161" s="50">
        <v>0.2769551314148711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0.12481869466742707</v>
      </c>
      <c r="D162" s="50">
        <v>0.12452746496058617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6.4141659392428108E-2</v>
      </c>
      <c r="D163" s="50">
        <v>6.3958799376193171E-2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0.30216895177702596</v>
      </c>
      <c r="D164" s="50">
        <v>0.30148922597344485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8.5840111662655205E-2</v>
      </c>
      <c r="D165" s="50">
        <v>8.5617946062355454E-2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0.20764581747908495</v>
      </c>
      <c r="D166" s="50">
        <v>0.20776516449714799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974</v>
      </c>
      <c r="C167" s="39">
        <v>0.11910907481047556</v>
      </c>
      <c r="D167" s="50">
        <v>0.11954295166132048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0.11294252159358363</v>
      </c>
      <c r="D168" s="50">
        <v>0.11266360228902751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0.22455968353090425</v>
      </c>
      <c r="D169" s="50">
        <v>0.22452061916386812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0.17070655927735487</v>
      </c>
      <c r="D170" s="50">
        <v>0.17020150863728736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0.16581016355126738</v>
      </c>
      <c r="D171" s="50">
        <v>0.16575419524180843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976</v>
      </c>
      <c r="C172" s="39">
        <v>0.13275697511256984</v>
      </c>
      <c r="D172" s="50">
        <v>0.13208747402410195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0.15847767062592813</v>
      </c>
      <c r="D173" s="50">
        <v>0.15803610677956867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0.41070865069021373</v>
      </c>
      <c r="D174" s="50">
        <v>0.40896645752776167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0.14688184976596355</v>
      </c>
      <c r="D175" s="50">
        <v>0.14648394273106297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0.20953725335305989</v>
      </c>
      <c r="D176" s="50">
        <v>0.20908427100557248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977</v>
      </c>
      <c r="C177" s="39">
        <v>8.8670771261854464E-2</v>
      </c>
      <c r="D177" s="58">
        <v>8.8534247055449045E-2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9.6829294687838088E-2</v>
      </c>
      <c r="D178" s="50">
        <v>9.6667858096165557E-2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0.12695815030427302</v>
      </c>
      <c r="D179" s="50">
        <v>0.12655773770566775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0.13267093995186113</v>
      </c>
      <c r="D180" s="50">
        <v>0.13316724961438367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978</v>
      </c>
      <c r="C181" s="39">
        <v>5.7756623293399013E-2</v>
      </c>
      <c r="D181" s="50">
        <v>5.7596038829423886E-2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0.10203793882080107</v>
      </c>
      <c r="D182" s="50">
        <v>0.10174753728554917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0.13829532534754949</v>
      </c>
      <c r="D183" s="50">
        <v>0.13786136286273112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979</v>
      </c>
      <c r="C184" s="39">
        <v>7.6620339067315274E-2</v>
      </c>
      <c r="D184" s="50">
        <v>7.6596270817496981E-2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0.16017354328295885</v>
      </c>
      <c r="D185" s="50">
        <v>0.15962213848300333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0.26565889451223368</v>
      </c>
      <c r="D186" s="50">
        <v>0.26527143767924466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0.23516196001888853</v>
      </c>
      <c r="D187" s="50">
        <v>0.23495532414665837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0.12103273397532194</v>
      </c>
      <c r="D188" s="50">
        <v>0.12096050507063411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7.00883435726498E-2</v>
      </c>
      <c r="D189" s="50">
        <v>6.9923929851157626E-2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0.30288010528403225</v>
      </c>
      <c r="D190" s="50">
        <v>0.30284221456404042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0.13679418352606443</v>
      </c>
      <c r="D191" s="50">
        <v>0.1372037399778461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0.20416435098599037</v>
      </c>
      <c r="D192" s="50">
        <v>0.20407228316794779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8.236691592069377E-2</v>
      </c>
      <c r="D193" s="50">
        <v>8.215222157555066E-2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0.20386971083983996</v>
      </c>
      <c r="D194" s="50">
        <v>0.20331019340117074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0.18716503739047816</v>
      </c>
      <c r="D195" s="50">
        <v>0.18719111498385194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0.22709275134196855</v>
      </c>
      <c r="D196" s="50">
        <v>0.22676901685155557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0.24752550585904129</v>
      </c>
      <c r="D197" s="50">
        <v>0.24740650707486625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0.20565566834669349</v>
      </c>
      <c r="D198" s="50">
        <v>0.20522467406140762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9.6508081976557664E-2</v>
      </c>
      <c r="D199" s="50">
        <v>9.7107150691559951E-2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0.12677371552955757</v>
      </c>
      <c r="D200" s="50">
        <v>0.12646648095012078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0.27182921985900699</v>
      </c>
      <c r="D201" s="50">
        <v>0.27130195659922485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9.1415355979340293E-2</v>
      </c>
      <c r="D202" s="50">
        <v>9.1103486206056003E-2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0.19575238259654332</v>
      </c>
      <c r="D203" s="50">
        <v>0.19554303358585551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0.14692022529169285</v>
      </c>
      <c r="D204" s="50">
        <v>0.14647042352910106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8.260505145772587E-2</v>
      </c>
      <c r="D205" s="50">
        <v>8.2409132124662582E-2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0.16938808217354914</v>
      </c>
      <c r="D206" s="50">
        <v>0.16896180617337778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0.13764400609807262</v>
      </c>
      <c r="D207" s="50">
        <v>0.13707298561288372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9.8673667671411114E-2</v>
      </c>
      <c r="D208" s="50">
        <v>9.8438699719124084E-2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8.0346920408452094E-2</v>
      </c>
      <c r="D209" s="50">
        <v>8.0294838291561199E-2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0.15676595756602621</v>
      </c>
      <c r="D210" s="50">
        <v>0.15614260793500112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980</v>
      </c>
      <c r="C211" s="39">
        <v>7.3514958007140085E-2</v>
      </c>
      <c r="D211" s="50">
        <v>7.3355702705272585E-2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8.1331903363842203E-2</v>
      </c>
      <c r="D212" s="58">
        <v>8.1110670796154638E-2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0.17031705185520188</v>
      </c>
      <c r="D213" s="58">
        <v>0.17010827267952899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0.11267106878147884</v>
      </c>
      <c r="D214" s="50">
        <v>0.11240054019991647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0.14627855041554155</v>
      </c>
      <c r="D215" s="50">
        <v>0.14587457862653069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0.28623387497125147</v>
      </c>
      <c r="D216" s="50">
        <v>0.28639452583393521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981</v>
      </c>
      <c r="C217" s="39">
        <v>7.8334661876997308E-2</v>
      </c>
      <c r="D217" s="50">
        <v>7.8075314209162083E-2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7.1404889778153346E-2</v>
      </c>
      <c r="D218" s="50">
        <v>7.1396774062249146E-2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0.11294500255554235</v>
      </c>
      <c r="D219" s="50">
        <v>0.11258628968324901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982</v>
      </c>
      <c r="C220" s="39">
        <v>6.6786264381648877E-2</v>
      </c>
      <c r="D220" s="50">
        <v>6.6578888305725697E-2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0.14908926920223994</v>
      </c>
      <c r="D221" s="50">
        <v>0.1486630463991056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6.5471523952242511E-2</v>
      </c>
      <c r="D222" s="50">
        <v>6.5297548657231377E-2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0.20911071012615945</v>
      </c>
      <c r="D223" s="50">
        <v>0.20834847100156156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9.6956868530325521E-2</v>
      </c>
      <c r="D224" s="50">
        <v>9.6628660638150732E-2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0.10308922447439907</v>
      </c>
      <c r="D225" s="50">
        <v>0.10277507659918883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984</v>
      </c>
      <c r="C226" s="39">
        <v>6.677341624118234E-2</v>
      </c>
      <c r="D226" s="62">
        <v>6.687536810799119E-2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7.461893970604927E-2</v>
      </c>
      <c r="D227" s="50">
        <v>7.4571704061668617E-2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0.14218830895151732</v>
      </c>
      <c r="D228" s="50">
        <v>0.14285530624524961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0.1682099267903755</v>
      </c>
      <c r="D229" s="50">
        <v>0.16785814263801135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0.16443177891849736</v>
      </c>
      <c r="D230" s="50">
        <v>0.16443608125513315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0.22696971698077339</v>
      </c>
      <c r="D231" s="50">
        <v>0.2262588024492255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6.0943963276426032E-2</v>
      </c>
      <c r="D232" s="50">
        <v>6.075289948836457E-2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0.20464561416923752</v>
      </c>
      <c r="D233" s="50">
        <v>0.20424020979515142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0.12415240848932185</v>
      </c>
      <c r="D234" s="50">
        <v>0.12430912248145096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9.4738200410816417E-2</v>
      </c>
      <c r="D235" s="50">
        <v>9.4456040131057253E-2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6.3734300511212955E-2</v>
      </c>
      <c r="D236" s="50">
        <v>6.3516777209365174E-2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7.2086272832075221E-2</v>
      </c>
      <c r="D237" s="50">
        <v>7.2113901572896544E-2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0.11669565258707651</v>
      </c>
      <c r="D238" s="50">
        <v>0.11633861916156979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987</v>
      </c>
      <c r="C239" s="39">
        <v>0.10284983084559697</v>
      </c>
      <c r="D239" s="50">
        <v>0.10250815527222777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0.18474248849640126</v>
      </c>
      <c r="D240" s="50">
        <v>0.18424661410709492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9.6616492519810582E-2</v>
      </c>
      <c r="D241" s="50">
        <v>9.6468741356415477E-2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7.4094917848283509E-2</v>
      </c>
      <c r="D242" s="50">
        <v>7.3996398241477912E-2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0.17225127031850196</v>
      </c>
      <c r="D243" s="50">
        <v>0.17342500199607835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0.14401080574384709</v>
      </c>
      <c r="D244" s="50">
        <v>0.14358961319476196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0.16431784668395255</v>
      </c>
      <c r="D245" s="50">
        <v>0.16388368295152628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8.8857344786934495E-2</v>
      </c>
      <c r="D246" s="50">
        <v>8.8752568355197042E-2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0.12198591592653191</v>
      </c>
      <c r="D247" s="50">
        <v>0.1220717977769696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0.18247420902307887</v>
      </c>
      <c r="D248" s="50">
        <v>0.18242605336115048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0.18477698821050897</v>
      </c>
      <c r="D249" s="50">
        <v>0.18444167523714464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6.025582024852958E-2</v>
      </c>
      <c r="D250" s="50">
        <v>6.0206494174779898E-2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5.5516941305197048E-2</v>
      </c>
      <c r="D251" s="50">
        <v>5.5395605918091805E-2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991</v>
      </c>
      <c r="C252" s="39">
        <v>5.2643244601853122E-2</v>
      </c>
      <c r="D252" s="50">
        <v>5.2489947524507891E-2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5.6578719313836498E-2</v>
      </c>
      <c r="D253" s="50">
        <v>5.6407717143957176E-2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9.1942596727131606E-2</v>
      </c>
      <c r="D254" s="50">
        <v>9.1667260202825659E-2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0.10167071360312983</v>
      </c>
      <c r="D255" s="50">
        <v>0.10141101031714375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0.11023580594435134</v>
      </c>
      <c r="D256" s="50">
        <v>0.10994378602667056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992</v>
      </c>
      <c r="C257" s="39">
        <v>6.9917425521502763E-2</v>
      </c>
      <c r="D257" s="50">
        <v>6.9803007851822696E-2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0.12720788494733146</v>
      </c>
      <c r="D258" s="50">
        <v>0.12720304641620758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0.17607243180797422</v>
      </c>
      <c r="D259" s="50">
        <v>0.17603489454069199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0.11284883177356739</v>
      </c>
      <c r="D260" s="50">
        <v>0.11216279462914511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7.7903218877029626E-2</v>
      </c>
      <c r="D261" s="50">
        <v>7.7915871925148941E-2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0.12310767082282539</v>
      </c>
      <c r="D262" s="50">
        <v>0.1227585718469416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0.24044233217529185</v>
      </c>
      <c r="D263" s="50">
        <v>0.24036869320847265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0.1358180765168138</v>
      </c>
      <c r="D264" s="50">
        <v>0.13532470639459815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0.10783534377391822</v>
      </c>
      <c r="D265" s="58">
        <v>0.10782844433396986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0.10301412273613431</v>
      </c>
      <c r="D266" s="58">
        <v>0.10274548735648678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7.5553602273302586E-2</v>
      </c>
      <c r="D267" s="50">
        <v>7.5360012038706098E-2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7.3140995565838279E-2</v>
      </c>
      <c r="D268" s="50">
        <v>7.2932819232893617E-2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0.11570528532954348</v>
      </c>
      <c r="D269" s="50">
        <v>0.11571283021158893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0.1903723021436374</v>
      </c>
      <c r="D270" s="50">
        <v>0.19035965837926616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0.21574284792199103</v>
      </c>
      <c r="D271" s="50">
        <v>0.21533293553144864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9.904878351489553E-2</v>
      </c>
      <c r="D272" s="50">
        <v>9.8719969093182577E-2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994</v>
      </c>
      <c r="C273" s="39">
        <v>3.0869759732549587E-2</v>
      </c>
      <c r="D273" s="50">
        <v>3.0784694343778209E-2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2.2777951984067468E-2</v>
      </c>
      <c r="D274" s="50">
        <v>2.2703780836884038E-2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0.15346909352003038</v>
      </c>
      <c r="D275" s="50">
        <v>0.1529035796276359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6.1331628918909115E-2</v>
      </c>
      <c r="D276" s="50">
        <v>6.1146556904843857E-2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0.17382094558396474</v>
      </c>
      <c r="D277" s="50">
        <v>0.17335660678713555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995</v>
      </c>
      <c r="C278" s="39">
        <v>0.33240068334365713</v>
      </c>
      <c r="D278" s="50">
        <v>0.33246498229344379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0.6027665981975433</v>
      </c>
      <c r="D279" s="50">
        <v>0.60259187001223347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8.8780458655251596E-3</v>
      </c>
      <c r="D280" s="50">
        <v>8.8787414547957036E-3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1.1970853112117845E-2</v>
      </c>
      <c r="D281" s="50">
        <v>1.1970600497708409E-2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8.2228247471587315E-2</v>
      </c>
      <c r="D282" s="50">
        <v>8.209246632540404E-2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0.16315693616587035</v>
      </c>
      <c r="D283" s="58">
        <v>0.16269376681051995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0.22372852087604977</v>
      </c>
      <c r="D284" s="58">
        <v>0.22321406989836054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0.24734209400708737</v>
      </c>
      <c r="D285" s="58">
        <v>0.24629238010637095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0.13476755590014763</v>
      </c>
      <c r="D286" s="58">
        <v>0.13477823473971948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0.13491549354439947</v>
      </c>
      <c r="D287" s="50">
        <v>0.13449052270890835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996</v>
      </c>
      <c r="C288" s="39">
        <v>6.1022107957777495E-2</v>
      </c>
      <c r="D288" s="58">
        <v>6.082035840869774E-2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0.13420721318188819</v>
      </c>
      <c r="D289" s="50">
        <v>0.13424909786631889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0.22022514714979891</v>
      </c>
      <c r="D290" s="50">
        <v>0.21946220426695998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8.0042567922373686E-2</v>
      </c>
      <c r="D291" s="50">
        <v>7.987079849639607E-2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0.10180491415960531</v>
      </c>
      <c r="D292" s="50">
        <v>0.1033132080709253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997</v>
      </c>
      <c r="C293" s="39">
        <v>7.7324831688834222E-2</v>
      </c>
      <c r="D293" s="50">
        <v>7.7043946296271884E-2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0.31367206012331483</v>
      </c>
      <c r="D294" s="50">
        <v>0.31360501989527101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1.9855668016595367E-2</v>
      </c>
      <c r="D295" s="50">
        <v>1.9764450193176891E-2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4.614145529435866E-2</v>
      </c>
      <c r="D296" s="50">
        <v>4.6164446371019657E-2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0.11174972138007837</v>
      </c>
      <c r="D297" s="50">
        <v>0.11141658811521374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5.6786556019528714E-2</v>
      </c>
      <c r="D298" s="50">
        <v>5.6737972912359776E-2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0.11443647896157175</v>
      </c>
      <c r="D299" s="50">
        <v>0.11446688618366067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5.4257089349208379E-2</v>
      </c>
      <c r="D300" s="50">
        <v>5.4123938039364314E-2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5.5270499285511351E-2</v>
      </c>
      <c r="D301" s="50">
        <v>5.5141336812494252E-2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5.2382035022020226E-2</v>
      </c>
      <c r="D302" s="50">
        <v>5.2505199360171881E-2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6.4777084588940714E-2</v>
      </c>
      <c r="D303" s="50">
        <v>6.4643257259175788E-2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8.7143187484240003E-3</v>
      </c>
      <c r="D304" s="50">
        <v>8.7530229783339027E-3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6.8569456798224668E-2</v>
      </c>
      <c r="D305" s="50">
        <v>6.834497568207297E-2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8.5269179741925966E-2</v>
      </c>
      <c r="D306" s="50">
        <v>8.4992953003159705E-2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0.13437292944071863</v>
      </c>
      <c r="D307" s="50">
        <v>0.13393948187833971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2.2410296386569321E-2</v>
      </c>
      <c r="D308" s="50">
        <v>2.233324995432585E-2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8.5154261389711938E-2</v>
      </c>
      <c r="D309" s="50">
        <v>8.4947424918127595E-2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5.6802452132499744E-2</v>
      </c>
      <c r="D310" s="50">
        <v>5.6676945876787885E-2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5.463142738894599E-2</v>
      </c>
      <c r="D311" s="50">
        <v>5.4490226560420581E-2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999</v>
      </c>
      <c r="C312" s="39">
        <v>5.9915962368432947E-2</v>
      </c>
      <c r="D312" s="50">
        <v>5.9857991919151622E-2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1000</v>
      </c>
      <c r="C313" s="39">
        <v>9.4735454642592393E-2</v>
      </c>
      <c r="D313" s="50">
        <v>9.4643795314236279E-2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4.536245028325353E-2</v>
      </c>
      <c r="D314" s="50">
        <v>4.514940231189539E-2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4.9636566229156361E-2</v>
      </c>
      <c r="D315" s="50">
        <v>4.9511936642986483E-2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3.5271898259751744E-2</v>
      </c>
      <c r="D316" s="50">
        <v>3.5272409961194726E-2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9.309708231298025E-2</v>
      </c>
      <c r="D317" s="50">
        <v>9.2780882151348804E-2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6.2323021861239586E-2</v>
      </c>
      <c r="D318" s="50">
        <v>6.2133212518855244E-2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0.10181535706779357</v>
      </c>
      <c r="D319" s="50">
        <v>0.10157488873468951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7.157833683820998E-2</v>
      </c>
      <c r="D320" s="50">
        <v>7.1359609378024741E-2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1001</v>
      </c>
      <c r="C321" s="39">
        <v>5.8361020985412515E-2</v>
      </c>
      <c r="D321" s="50">
        <v>5.8364537755345509E-2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5.4287792824185652E-2</v>
      </c>
      <c r="D322" s="50">
        <v>5.4126603171317039E-2</v>
      </c>
      <c r="E322" s="51">
        <v>0</v>
      </c>
      <c r="F322" s="52">
        <v>0</v>
      </c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2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1002</v>
      </c>
      <c r="C5" s="39">
        <v>3.0458350937327388E-3</v>
      </c>
      <c r="D5" s="50">
        <v>3.0313126242712258E-3</v>
      </c>
    </row>
    <row r="6" spans="1:4" x14ac:dyDescent="0.25">
      <c r="A6" s="48" t="s">
        <v>677</v>
      </c>
      <c r="B6" s="49" t="s">
        <v>1002</v>
      </c>
      <c r="C6" s="39">
        <v>4.4417794909332722E-3</v>
      </c>
      <c r="D6" s="50">
        <v>4.4215034718791645E-3</v>
      </c>
    </row>
    <row r="7" spans="1:4" x14ac:dyDescent="0.25">
      <c r="A7" s="48" t="s">
        <v>678</v>
      </c>
      <c r="B7" s="49" t="s">
        <v>1002</v>
      </c>
      <c r="C7" s="39">
        <v>5.3843666303969905E-3</v>
      </c>
      <c r="D7" s="50">
        <v>5.3594143565661532E-3</v>
      </c>
    </row>
    <row r="8" spans="1:4" x14ac:dyDescent="0.25">
      <c r="A8" s="48" t="s">
        <v>679</v>
      </c>
      <c r="B8" s="49" t="s">
        <v>1002</v>
      </c>
      <c r="C8" s="39">
        <v>5.1949387785637088E-3</v>
      </c>
      <c r="D8" s="50">
        <v>5.1714592090603773E-3</v>
      </c>
    </row>
    <row r="9" spans="1:4" x14ac:dyDescent="0.25">
      <c r="A9" s="48" t="s">
        <v>680</v>
      </c>
      <c r="B9" s="49" t="s">
        <v>1003</v>
      </c>
      <c r="C9" s="39">
        <v>2.5355133621319872E-2</v>
      </c>
      <c r="D9" s="50">
        <v>2.528942539950562E-2</v>
      </c>
    </row>
    <row r="10" spans="1:4" x14ac:dyDescent="0.25">
      <c r="A10" s="48" t="s">
        <v>682</v>
      </c>
      <c r="B10" s="49" t="s">
        <v>1004</v>
      </c>
      <c r="C10" s="39">
        <v>1.615045363697569E-2</v>
      </c>
      <c r="D10" s="50">
        <v>1.6127944958270683E-2</v>
      </c>
    </row>
    <row r="11" spans="1:4" x14ac:dyDescent="0.25">
      <c r="A11" s="48" t="s">
        <v>684</v>
      </c>
      <c r="B11" s="49" t="s">
        <v>1005</v>
      </c>
      <c r="C11" s="39">
        <v>7.0149184851706209E-3</v>
      </c>
      <c r="D11" s="50">
        <v>7.0008975572917699E-3</v>
      </c>
    </row>
    <row r="12" spans="1:4" ht="14.25" customHeight="1" x14ac:dyDescent="0.25">
      <c r="A12" s="48" t="s">
        <v>686</v>
      </c>
      <c r="B12" s="49" t="s">
        <v>1006</v>
      </c>
      <c r="C12" s="39">
        <v>8.8095303380343569E-3</v>
      </c>
      <c r="D12" s="50">
        <v>8.7652953932859483E-3</v>
      </c>
    </row>
    <row r="13" spans="1:4" x14ac:dyDescent="0.25">
      <c r="A13" s="48" t="s">
        <v>688</v>
      </c>
      <c r="B13" s="49" t="s">
        <v>1007</v>
      </c>
      <c r="C13" s="39">
        <v>2.0289560465379542E-3</v>
      </c>
      <c r="D13" s="50">
        <v>2.0258508754617244E-3</v>
      </c>
    </row>
    <row r="14" spans="1:4" x14ac:dyDescent="0.25">
      <c r="A14" s="48" t="s">
        <v>690</v>
      </c>
      <c r="B14" s="49" t="s">
        <v>1007</v>
      </c>
      <c r="C14" s="39">
        <v>3.6655615698279712E-3</v>
      </c>
      <c r="D14" s="50">
        <v>3.6464059413020495E-3</v>
      </c>
    </row>
    <row r="15" spans="1:4" x14ac:dyDescent="0.25">
      <c r="A15" s="48" t="s">
        <v>691</v>
      </c>
      <c r="B15" s="49" t="s">
        <v>1007</v>
      </c>
      <c r="C15" s="39">
        <v>5.2872510679276953E-3</v>
      </c>
      <c r="D15" s="50">
        <v>5.2580408760966243E-3</v>
      </c>
    </row>
    <row r="16" spans="1:4" x14ac:dyDescent="0.25">
      <c r="A16" s="48" t="s">
        <v>692</v>
      </c>
      <c r="B16" s="49" t="s">
        <v>1007</v>
      </c>
      <c r="C16" s="39">
        <v>5.2638989034799154E-3</v>
      </c>
      <c r="D16" s="50">
        <v>5.2347884641276822E-3</v>
      </c>
    </row>
    <row r="17" spans="1:4" x14ac:dyDescent="0.25">
      <c r="A17" s="48" t="s">
        <v>693</v>
      </c>
      <c r="B17" s="49" t="s">
        <v>1008</v>
      </c>
      <c r="C17" s="39">
        <v>5.5106882829575481E-2</v>
      </c>
      <c r="D17" s="50">
        <v>5.4981118761073908E-2</v>
      </c>
    </row>
    <row r="18" spans="1:4" x14ac:dyDescent="0.25">
      <c r="A18" s="48" t="s">
        <v>695</v>
      </c>
      <c r="B18" s="49" t="s">
        <v>1009</v>
      </c>
      <c r="C18" s="39">
        <v>5.6929454730545601E-2</v>
      </c>
      <c r="D18" s="50">
        <v>5.6789624979239617E-2</v>
      </c>
    </row>
    <row r="19" spans="1:4" x14ac:dyDescent="0.25">
      <c r="A19" s="48" t="s">
        <v>697</v>
      </c>
      <c r="B19" s="49" t="s">
        <v>1010</v>
      </c>
      <c r="C19" s="39">
        <v>5.5781435434751267E-2</v>
      </c>
      <c r="D19" s="50">
        <v>5.5641407599070283E-2</v>
      </c>
    </row>
    <row r="20" spans="1:4" x14ac:dyDescent="0.25">
      <c r="A20" s="48" t="s">
        <v>699</v>
      </c>
      <c r="B20" s="49" t="s">
        <v>1011</v>
      </c>
      <c r="C20" s="39">
        <v>2.4247091991868863E-2</v>
      </c>
      <c r="D20" s="50">
        <v>2.4021094105514583E-2</v>
      </c>
    </row>
    <row r="21" spans="1:4" x14ac:dyDescent="0.25">
      <c r="A21" s="48" t="s">
        <v>701</v>
      </c>
      <c r="B21" s="53" t="s">
        <v>1011</v>
      </c>
      <c r="C21" s="39">
        <v>4.5553528566635131E-2</v>
      </c>
      <c r="D21" s="50">
        <v>4.5185639304225728E-2</v>
      </c>
    </row>
    <row r="22" spans="1:4" x14ac:dyDescent="0.25">
      <c r="A22" s="48" t="s">
        <v>702</v>
      </c>
      <c r="B22" s="49" t="s">
        <v>1011</v>
      </c>
      <c r="C22" s="39">
        <v>4.4425435686345015E-2</v>
      </c>
      <c r="D22" s="50">
        <v>4.4416716067499695E-2</v>
      </c>
    </row>
    <row r="23" spans="1:4" x14ac:dyDescent="0.25">
      <c r="A23" s="48" t="s">
        <v>703</v>
      </c>
      <c r="B23" s="49" t="s">
        <v>1012</v>
      </c>
      <c r="C23" s="39">
        <v>5.5377104845428009E-2</v>
      </c>
      <c r="D23" s="50">
        <v>5.5244947433467563E-2</v>
      </c>
    </row>
    <row r="24" spans="1:4" x14ac:dyDescent="0.25">
      <c r="A24" s="48" t="s">
        <v>705</v>
      </c>
      <c r="B24" s="49" t="s">
        <v>1013</v>
      </c>
      <c r="C24" s="39">
        <v>0.12329997933897284</v>
      </c>
      <c r="D24" s="50">
        <v>0.12335884628118006</v>
      </c>
    </row>
    <row r="25" spans="1:4" x14ac:dyDescent="0.25">
      <c r="A25" s="48" t="s">
        <v>707</v>
      </c>
      <c r="B25" s="49" t="s">
        <v>1014</v>
      </c>
      <c r="C25" s="39">
        <v>5.9414251878847378E-2</v>
      </c>
      <c r="D25" s="50">
        <v>5.9297861057744677E-2</v>
      </c>
    </row>
    <row r="26" spans="1:4" x14ac:dyDescent="0.25">
      <c r="A26" s="48" t="s">
        <v>709</v>
      </c>
      <c r="B26" s="49" t="s">
        <v>1015</v>
      </c>
      <c r="C26" s="39">
        <v>8.9247260479604643E-2</v>
      </c>
      <c r="D26" s="50">
        <v>8.9000390844825611E-2</v>
      </c>
    </row>
    <row r="27" spans="1:4" x14ac:dyDescent="0.25">
      <c r="A27" s="48" t="s">
        <v>711</v>
      </c>
      <c r="B27" s="49" t="s">
        <v>1016</v>
      </c>
      <c r="C27" s="39">
        <v>5.6990018871673737E-2</v>
      </c>
      <c r="D27" s="50">
        <v>5.6859169690341715E-2</v>
      </c>
    </row>
    <row r="28" spans="1:4" x14ac:dyDescent="0.25">
      <c r="A28" s="48" t="s">
        <v>713</v>
      </c>
      <c r="B28" s="49" t="s">
        <v>1017</v>
      </c>
      <c r="C28" s="39">
        <v>5.9087053296205866E-2</v>
      </c>
      <c r="D28" s="50">
        <v>5.8974068868041213E-2</v>
      </c>
    </row>
    <row r="29" spans="1:4" x14ac:dyDescent="0.25">
      <c r="A29" s="48" t="s">
        <v>715</v>
      </c>
      <c r="B29" s="49" t="s">
        <v>1018</v>
      </c>
      <c r="C29" s="39">
        <v>8.5721633914562612E-2</v>
      </c>
      <c r="D29" s="50">
        <v>8.5393095759107862E-2</v>
      </c>
    </row>
    <row r="30" spans="1:4" x14ac:dyDescent="0.25">
      <c r="A30" s="48" t="s">
        <v>717</v>
      </c>
      <c r="B30" s="49" t="s">
        <v>1019</v>
      </c>
      <c r="C30" s="39">
        <v>6.0288389447128492E-2</v>
      </c>
      <c r="D30" s="50">
        <v>6.0242762984274216E-2</v>
      </c>
    </row>
    <row r="31" spans="1:4" x14ac:dyDescent="0.25">
      <c r="A31" s="48" t="s">
        <v>719</v>
      </c>
      <c r="B31" s="49" t="s">
        <v>1020</v>
      </c>
      <c r="C31" s="39">
        <v>5.6990018871673737E-2</v>
      </c>
      <c r="D31" s="50">
        <v>5.6859169690341715E-2</v>
      </c>
    </row>
    <row r="32" spans="1:4" x14ac:dyDescent="0.25">
      <c r="A32" s="48" t="s">
        <v>721</v>
      </c>
      <c r="B32" s="49" t="s">
        <v>1021</v>
      </c>
      <c r="C32" s="39">
        <v>6.7873962182923436E-2</v>
      </c>
      <c r="D32" s="50">
        <v>6.7700649656330478E-2</v>
      </c>
    </row>
    <row r="33" spans="1:4" x14ac:dyDescent="0.25">
      <c r="A33" s="48" t="s">
        <v>723</v>
      </c>
      <c r="B33" s="49" t="s">
        <v>1022</v>
      </c>
      <c r="C33" s="39">
        <v>5.377409105827903E-2</v>
      </c>
      <c r="D33" s="50">
        <v>5.3589586113086715E-2</v>
      </c>
    </row>
    <row r="34" spans="1:4" x14ac:dyDescent="0.25">
      <c r="A34" s="48" t="s">
        <v>725</v>
      </c>
      <c r="B34" s="49" t="s">
        <v>1023</v>
      </c>
      <c r="C34" s="39">
        <v>4.836731262876838E-2</v>
      </c>
      <c r="D34" s="50">
        <v>4.8224708360200028E-2</v>
      </c>
    </row>
    <row r="35" spans="1:4" x14ac:dyDescent="0.25">
      <c r="A35" s="48" t="s">
        <v>727</v>
      </c>
      <c r="B35" s="49" t="s">
        <v>1024</v>
      </c>
      <c r="C35" s="39">
        <v>5.2985249795380149E-2</v>
      </c>
      <c r="D35" s="50">
        <v>5.2830917178451106E-2</v>
      </c>
    </row>
    <row r="36" spans="1:4" x14ac:dyDescent="0.25">
      <c r="A36" s="48" t="s">
        <v>729</v>
      </c>
      <c r="B36" s="49" t="s">
        <v>1025</v>
      </c>
      <c r="C36" s="39">
        <v>6.6491526476111923E-2</v>
      </c>
      <c r="D36" s="50">
        <v>6.6323687859030728E-2</v>
      </c>
    </row>
    <row r="37" spans="1:4" x14ac:dyDescent="0.25">
      <c r="A37" s="48" t="s">
        <v>731</v>
      </c>
      <c r="B37" s="49" t="s">
        <v>1026</v>
      </c>
      <c r="C37" s="39">
        <v>0.11355299488370743</v>
      </c>
      <c r="D37" s="50">
        <v>0.11322019850246137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0.12816075205405381</v>
      </c>
      <c r="D5" s="40">
        <v>0.12779378931517527</v>
      </c>
    </row>
    <row r="6" spans="1:4" x14ac:dyDescent="0.25">
      <c r="A6" s="48" t="s">
        <v>734</v>
      </c>
      <c r="B6" s="49" t="s">
        <v>938</v>
      </c>
      <c r="C6" s="39">
        <v>0.14720680368067718</v>
      </c>
      <c r="D6" s="45">
        <v>0.1471985833599217</v>
      </c>
    </row>
    <row r="7" spans="1:4" x14ac:dyDescent="0.25">
      <c r="A7" s="48" t="s">
        <v>735</v>
      </c>
      <c r="B7" s="49" t="s">
        <v>61</v>
      </c>
      <c r="C7" s="39">
        <v>7.8022199420099719E-2</v>
      </c>
      <c r="D7" s="50">
        <v>7.7829283719755074E-2</v>
      </c>
    </row>
    <row r="8" spans="1:4" x14ac:dyDescent="0.25">
      <c r="A8" s="48" t="s">
        <v>736</v>
      </c>
      <c r="B8" s="49" t="s">
        <v>69</v>
      </c>
      <c r="C8" s="39">
        <v>0.12926707033707741</v>
      </c>
      <c r="D8" s="50">
        <v>0.12887420891563536</v>
      </c>
    </row>
    <row r="9" spans="1:4" x14ac:dyDescent="0.25">
      <c r="A9" s="48" t="s">
        <v>737</v>
      </c>
      <c r="B9" s="49" t="s">
        <v>937</v>
      </c>
      <c r="C9" s="39">
        <v>0.13155806910521184</v>
      </c>
      <c r="D9" s="50">
        <v>0.13157780214541467</v>
      </c>
    </row>
    <row r="10" spans="1:4" x14ac:dyDescent="0.25">
      <c r="A10" s="48" t="s">
        <v>738</v>
      </c>
      <c r="B10" s="49" t="s">
        <v>941</v>
      </c>
      <c r="C10" s="39">
        <v>6.3964863337339833E-2</v>
      </c>
      <c r="D10" s="50">
        <v>6.3812008924428287E-2</v>
      </c>
    </row>
    <row r="11" spans="1:4" x14ac:dyDescent="0.25">
      <c r="A11" s="48" t="s">
        <v>739</v>
      </c>
      <c r="B11" s="49" t="s">
        <v>944</v>
      </c>
      <c r="C11" s="39">
        <v>9.6176179278260832E-2</v>
      </c>
      <c r="D11" s="50">
        <v>9.5935102444681133E-2</v>
      </c>
    </row>
    <row r="12" spans="1:4" x14ac:dyDescent="0.25">
      <c r="A12" s="48" t="s">
        <v>740</v>
      </c>
      <c r="B12" s="49" t="s">
        <v>943</v>
      </c>
      <c r="C12" s="39">
        <v>7.2659907164049534E-2</v>
      </c>
      <c r="D12" s="50">
        <v>7.2547398908417687E-2</v>
      </c>
    </row>
    <row r="13" spans="1:4" x14ac:dyDescent="0.25">
      <c r="A13" s="48" t="s">
        <v>741</v>
      </c>
      <c r="B13" s="49" t="s">
        <v>951</v>
      </c>
      <c r="C13" s="39">
        <v>7.974325285385854E-2</v>
      </c>
      <c r="D13" s="50">
        <v>7.9529635366126505E-2</v>
      </c>
    </row>
    <row r="14" spans="1:4" x14ac:dyDescent="0.25">
      <c r="A14" s="48" t="s">
        <v>742</v>
      </c>
      <c r="B14" s="49" t="s">
        <v>171</v>
      </c>
      <c r="C14" s="39">
        <v>0.14177867947771938</v>
      </c>
      <c r="D14" s="50">
        <v>0.14116788438108518</v>
      </c>
    </row>
    <row r="15" spans="1:4" x14ac:dyDescent="0.25">
      <c r="A15" s="48" t="s">
        <v>743</v>
      </c>
      <c r="B15" s="49" t="s">
        <v>987</v>
      </c>
      <c r="C15" s="39">
        <v>0.10284983084559697</v>
      </c>
      <c r="D15" s="50">
        <v>0.10250815527222777</v>
      </c>
    </row>
    <row r="16" spans="1:4" x14ac:dyDescent="0.25">
      <c r="A16" s="48" t="s">
        <v>744</v>
      </c>
      <c r="B16" s="49" t="s">
        <v>952</v>
      </c>
      <c r="C16" s="39">
        <v>6.061883606547655E-2</v>
      </c>
      <c r="D16" s="50">
        <v>6.0481080194951978E-2</v>
      </c>
    </row>
    <row r="17" spans="1:4" x14ac:dyDescent="0.25">
      <c r="A17" s="48" t="s">
        <v>745</v>
      </c>
      <c r="B17" s="49" t="s">
        <v>165</v>
      </c>
      <c r="C17" s="39">
        <v>0.1274955863136181</v>
      </c>
      <c r="D17" s="50">
        <v>0.12701755824466188</v>
      </c>
    </row>
    <row r="18" spans="1:4" x14ac:dyDescent="0.25">
      <c r="A18" s="48" t="s">
        <v>746</v>
      </c>
      <c r="B18" s="49" t="s">
        <v>954</v>
      </c>
      <c r="C18" s="39">
        <v>8.2074331767915704E-2</v>
      </c>
      <c r="D18" s="50">
        <v>8.1795489071251698E-2</v>
      </c>
    </row>
    <row r="19" spans="1:4" x14ac:dyDescent="0.25">
      <c r="A19" s="48" t="s">
        <v>747</v>
      </c>
      <c r="B19" s="49" t="s">
        <v>155</v>
      </c>
      <c r="C19" s="39">
        <v>0.10636834469562102</v>
      </c>
      <c r="D19" s="50">
        <v>0.10602091472666736</v>
      </c>
    </row>
    <row r="20" spans="1:4" x14ac:dyDescent="0.25">
      <c r="A20" s="48" t="s">
        <v>748</v>
      </c>
      <c r="B20" s="49" t="s">
        <v>205</v>
      </c>
      <c r="C20" s="39">
        <v>6.7863438976913368E-2</v>
      </c>
      <c r="D20" s="50">
        <v>6.7618209586816164E-2</v>
      </c>
    </row>
    <row r="21" spans="1:4" x14ac:dyDescent="0.25">
      <c r="A21" s="48" t="s">
        <v>749</v>
      </c>
      <c r="B21" s="49" t="s">
        <v>233</v>
      </c>
      <c r="C21" s="39">
        <v>6.0067347288516315E-2</v>
      </c>
      <c r="D21" s="50">
        <v>6.0070964912857065E-2</v>
      </c>
    </row>
    <row r="22" spans="1:4" x14ac:dyDescent="0.25">
      <c r="A22" s="48" t="s">
        <v>750</v>
      </c>
      <c r="B22" s="49" t="s">
        <v>625</v>
      </c>
      <c r="C22" s="39">
        <v>0.11174972138007837</v>
      </c>
      <c r="D22" s="50">
        <v>0.11141658811521374</v>
      </c>
    </row>
    <row r="23" spans="1:4" x14ac:dyDescent="0.25">
      <c r="A23" s="48" t="s">
        <v>751</v>
      </c>
      <c r="B23" s="49" t="s">
        <v>231</v>
      </c>
      <c r="C23" s="39">
        <v>6.5407942073740344E-2</v>
      </c>
      <c r="D23" s="50">
        <v>6.5413325336152364E-2</v>
      </c>
    </row>
    <row r="24" spans="1:4" x14ac:dyDescent="0.25">
      <c r="A24" s="48" t="s">
        <v>752</v>
      </c>
      <c r="B24" s="49" t="s">
        <v>243</v>
      </c>
      <c r="C24" s="39">
        <v>0.2571711077347989</v>
      </c>
      <c r="D24" s="50">
        <v>0.25686512207473466</v>
      </c>
    </row>
    <row r="25" spans="1:4" x14ac:dyDescent="0.25">
      <c r="A25" s="48" t="s">
        <v>753</v>
      </c>
      <c r="B25" s="49" t="s">
        <v>245</v>
      </c>
      <c r="C25" s="39">
        <v>0.25908290002650586</v>
      </c>
      <c r="D25" s="50">
        <v>0.25874483970329487</v>
      </c>
    </row>
    <row r="26" spans="1:4" x14ac:dyDescent="0.25">
      <c r="A26" s="48" t="s">
        <v>754</v>
      </c>
      <c r="B26" s="49" t="s">
        <v>213</v>
      </c>
      <c r="C26" s="39">
        <v>0.22693489214854096</v>
      </c>
      <c r="D26" s="50">
        <v>0.22674879800106115</v>
      </c>
    </row>
    <row r="27" spans="1:4" x14ac:dyDescent="0.25">
      <c r="A27" s="48" t="s">
        <v>755</v>
      </c>
      <c r="B27" s="49" t="s">
        <v>974</v>
      </c>
      <c r="C27" s="39">
        <v>0.11910907481047556</v>
      </c>
      <c r="D27" s="50">
        <v>0.11954295166132048</v>
      </c>
    </row>
    <row r="28" spans="1:4" x14ac:dyDescent="0.25">
      <c r="A28" s="48" t="s">
        <v>756</v>
      </c>
      <c r="B28" s="49" t="s">
        <v>267</v>
      </c>
      <c r="C28" s="39">
        <v>5.8918860953758805E-2</v>
      </c>
      <c r="D28" s="50">
        <v>5.8761791427018442E-2</v>
      </c>
    </row>
    <row r="29" spans="1:4" x14ac:dyDescent="0.25">
      <c r="A29" s="48" t="s">
        <v>757</v>
      </c>
      <c r="B29" s="49" t="s">
        <v>259</v>
      </c>
      <c r="C29" s="39">
        <v>0.10196316747907529</v>
      </c>
      <c r="D29" s="50">
        <v>0.10200631539801819</v>
      </c>
    </row>
    <row r="30" spans="1:4" x14ac:dyDescent="0.25">
      <c r="A30" s="48" t="s">
        <v>758</v>
      </c>
      <c r="B30" s="49" t="s">
        <v>955</v>
      </c>
      <c r="C30" s="39">
        <v>6.453631655239167E-2</v>
      </c>
      <c r="D30" s="50">
        <v>6.4328783111333332E-2</v>
      </c>
    </row>
    <row r="31" spans="1:4" x14ac:dyDescent="0.25">
      <c r="A31" s="48" t="s">
        <v>759</v>
      </c>
      <c r="B31" s="49" t="s">
        <v>969</v>
      </c>
      <c r="C31" s="39">
        <v>7.5391513439259997E-2</v>
      </c>
      <c r="D31" s="50">
        <v>7.5247838423520841E-2</v>
      </c>
    </row>
    <row r="32" spans="1:4" x14ac:dyDescent="0.25">
      <c r="A32" s="48" t="s">
        <v>760</v>
      </c>
      <c r="B32" s="49" t="s">
        <v>956</v>
      </c>
      <c r="C32" s="39">
        <v>0.13400615496289436</v>
      </c>
      <c r="D32" s="50">
        <v>0.13666483695055218</v>
      </c>
    </row>
    <row r="33" spans="1:4" x14ac:dyDescent="0.25">
      <c r="A33" s="48" t="s">
        <v>761</v>
      </c>
      <c r="B33" s="49" t="s">
        <v>291</v>
      </c>
      <c r="C33" s="39">
        <v>5.7532429447301608E-2</v>
      </c>
      <c r="D33" s="50">
        <v>5.7353239365797989E-2</v>
      </c>
    </row>
    <row r="34" spans="1:4" x14ac:dyDescent="0.25">
      <c r="A34" s="48" t="s">
        <v>762</v>
      </c>
      <c r="B34" s="49" t="s">
        <v>247</v>
      </c>
      <c r="C34" s="39">
        <v>0.25950720014848</v>
      </c>
      <c r="D34" s="50">
        <v>0.25914412062365211</v>
      </c>
    </row>
    <row r="35" spans="1:4" x14ac:dyDescent="0.25">
      <c r="A35" s="48" t="s">
        <v>763</v>
      </c>
      <c r="B35" s="49" t="s">
        <v>967</v>
      </c>
      <c r="C35" s="39">
        <v>9.195687364759178E-2</v>
      </c>
      <c r="D35" s="50">
        <v>9.1851838822495854E-2</v>
      </c>
    </row>
    <row r="36" spans="1:4" x14ac:dyDescent="0.25">
      <c r="A36" s="48" t="s">
        <v>764</v>
      </c>
      <c r="B36" s="49" t="s">
        <v>631</v>
      </c>
      <c r="C36" s="39">
        <v>5.4257089349208379E-2</v>
      </c>
      <c r="D36" s="50">
        <v>5.4123938039364314E-2</v>
      </c>
    </row>
    <row r="37" spans="1:4" x14ac:dyDescent="0.25">
      <c r="A37" s="48" t="s">
        <v>765</v>
      </c>
      <c r="B37" s="49" t="s">
        <v>968</v>
      </c>
      <c r="C37" s="39">
        <v>6.7522396153321645E-2</v>
      </c>
      <c r="D37" s="50">
        <v>6.7303941794381317E-2</v>
      </c>
    </row>
    <row r="38" spans="1:4" x14ac:dyDescent="0.25">
      <c r="A38" s="48" t="s">
        <v>766</v>
      </c>
      <c r="B38" s="49" t="s">
        <v>982</v>
      </c>
      <c r="C38" s="39">
        <v>6.6786264381648877E-2</v>
      </c>
      <c r="D38" s="50">
        <v>6.6578888305725697E-2</v>
      </c>
    </row>
    <row r="39" spans="1:4" x14ac:dyDescent="0.25">
      <c r="A39" s="48" t="s">
        <v>767</v>
      </c>
      <c r="B39" s="49" t="s">
        <v>635</v>
      </c>
      <c r="C39" s="39">
        <v>5.2382035022020226E-2</v>
      </c>
      <c r="D39" s="50">
        <v>5.2505199360171881E-2</v>
      </c>
    </row>
    <row r="40" spans="1:4" x14ac:dyDescent="0.25">
      <c r="A40" s="48" t="s">
        <v>768</v>
      </c>
      <c r="B40" s="49" t="s">
        <v>347</v>
      </c>
      <c r="C40" s="39">
        <v>7.4736696415481058E-2</v>
      </c>
      <c r="D40" s="50">
        <v>7.4739996117298729E-2</v>
      </c>
    </row>
    <row r="41" spans="1:4" x14ac:dyDescent="0.25">
      <c r="A41" s="48" t="s">
        <v>769</v>
      </c>
      <c r="B41" s="49" t="s">
        <v>986</v>
      </c>
      <c r="C41" s="39">
        <v>7.2086272832075221E-2</v>
      </c>
      <c r="D41" s="50">
        <v>7.2113901572896544E-2</v>
      </c>
    </row>
    <row r="42" spans="1:4" x14ac:dyDescent="0.25">
      <c r="A42" s="48" t="s">
        <v>770</v>
      </c>
      <c r="B42" s="49" t="s">
        <v>357</v>
      </c>
      <c r="C42" s="39">
        <v>6.4141659392428108E-2</v>
      </c>
      <c r="D42" s="50">
        <v>6.3958799376193171E-2</v>
      </c>
    </row>
    <row r="43" spans="1:4" x14ac:dyDescent="0.25">
      <c r="A43" s="48" t="s">
        <v>771</v>
      </c>
      <c r="B43" s="49" t="s">
        <v>975</v>
      </c>
      <c r="C43" s="39">
        <v>0.16581016355126738</v>
      </c>
      <c r="D43" s="50">
        <v>0.16575419524180843</v>
      </c>
    </row>
    <row r="44" spans="1:4" x14ac:dyDescent="0.25">
      <c r="A44" s="48" t="s">
        <v>772</v>
      </c>
      <c r="B44" s="49" t="s">
        <v>229</v>
      </c>
      <c r="C44" s="39">
        <v>6.2983245791117831E-2</v>
      </c>
      <c r="D44" s="50">
        <v>6.2792973692666537E-2</v>
      </c>
    </row>
    <row r="45" spans="1:4" x14ac:dyDescent="0.25">
      <c r="A45" s="48" t="s">
        <v>773</v>
      </c>
      <c r="B45" s="49" t="s">
        <v>977</v>
      </c>
      <c r="C45" s="39">
        <v>8.8670771261854464E-2</v>
      </c>
      <c r="D45" s="50">
        <v>8.8534247055449045E-2</v>
      </c>
    </row>
    <row r="46" spans="1:4" x14ac:dyDescent="0.25">
      <c r="A46" s="48" t="s">
        <v>774</v>
      </c>
      <c r="B46" s="49" t="s">
        <v>389</v>
      </c>
      <c r="C46" s="39">
        <v>0.12695815030427302</v>
      </c>
      <c r="D46" s="50">
        <v>0.12655773770566775</v>
      </c>
    </row>
    <row r="47" spans="1:4" x14ac:dyDescent="0.25">
      <c r="A47" s="48" t="s">
        <v>775</v>
      </c>
      <c r="B47" s="49" t="s">
        <v>970</v>
      </c>
      <c r="C47" s="39">
        <v>0.10783403423919311</v>
      </c>
      <c r="D47" s="50">
        <v>0.10778473398768434</v>
      </c>
    </row>
    <row r="48" spans="1:4" x14ac:dyDescent="0.25">
      <c r="A48" s="48" t="s">
        <v>776</v>
      </c>
      <c r="B48" s="49" t="s">
        <v>978</v>
      </c>
      <c r="C48" s="39">
        <v>5.7756623293399013E-2</v>
      </c>
      <c r="D48" s="50">
        <v>5.7596038829423886E-2</v>
      </c>
    </row>
    <row r="49" spans="1:4" x14ac:dyDescent="0.25">
      <c r="A49" s="48" t="s">
        <v>777</v>
      </c>
      <c r="B49" s="49" t="s">
        <v>397</v>
      </c>
      <c r="C49" s="39">
        <v>0.13829532534754949</v>
      </c>
      <c r="D49" s="50">
        <v>0.13786136286273112</v>
      </c>
    </row>
    <row r="50" spans="1:4" x14ac:dyDescent="0.25">
      <c r="A50" s="48" t="s">
        <v>778</v>
      </c>
      <c r="B50" s="49" t="s">
        <v>979</v>
      </c>
      <c r="C50" s="39">
        <v>7.6620339067315274E-2</v>
      </c>
      <c r="D50" s="50">
        <v>7.6596270817496981E-2</v>
      </c>
    </row>
    <row r="51" spans="1:4" x14ac:dyDescent="0.25">
      <c r="A51" s="48" t="s">
        <v>779</v>
      </c>
      <c r="B51" s="49" t="s">
        <v>269</v>
      </c>
      <c r="C51" s="39">
        <v>9.9320155647221839E-2</v>
      </c>
      <c r="D51" s="50">
        <v>9.8985848005693253E-2</v>
      </c>
    </row>
    <row r="52" spans="1:4" x14ac:dyDescent="0.25">
      <c r="A52" s="48" t="s">
        <v>780</v>
      </c>
      <c r="B52" s="49" t="s">
        <v>175</v>
      </c>
      <c r="C52" s="39">
        <v>0.19093914613719881</v>
      </c>
      <c r="D52" s="50">
        <v>0.1909048343471153</v>
      </c>
    </row>
    <row r="53" spans="1:4" x14ac:dyDescent="0.25">
      <c r="A53" s="48" t="s">
        <v>781</v>
      </c>
      <c r="B53" s="49" t="s">
        <v>946</v>
      </c>
      <c r="C53" s="39">
        <v>6.8341524731059367E-2</v>
      </c>
      <c r="D53" s="50">
        <v>6.8165572564600749E-2</v>
      </c>
    </row>
    <row r="54" spans="1:4" x14ac:dyDescent="0.25">
      <c r="A54" s="48" t="s">
        <v>782</v>
      </c>
      <c r="B54" s="49" t="s">
        <v>413</v>
      </c>
      <c r="C54" s="39">
        <v>0.13679418352606443</v>
      </c>
      <c r="D54" s="50">
        <v>0.1372037399778461</v>
      </c>
    </row>
    <row r="55" spans="1:4" x14ac:dyDescent="0.25">
      <c r="A55" s="48" t="s">
        <v>783</v>
      </c>
      <c r="B55" s="49" t="s">
        <v>948</v>
      </c>
      <c r="C55" s="39">
        <v>0.13574085963721588</v>
      </c>
      <c r="D55" s="50">
        <v>0.13528393425254373</v>
      </c>
    </row>
    <row r="56" spans="1:4" x14ac:dyDescent="0.25">
      <c r="A56" s="48" t="s">
        <v>784</v>
      </c>
      <c r="B56" s="49" t="s">
        <v>435</v>
      </c>
      <c r="C56" s="39">
        <v>9.1415355979340293E-2</v>
      </c>
      <c r="D56" s="50">
        <v>9.1103486206056003E-2</v>
      </c>
    </row>
    <row r="57" spans="1:4" x14ac:dyDescent="0.25">
      <c r="A57" s="48" t="s">
        <v>785</v>
      </c>
      <c r="B57" s="49" t="s">
        <v>559</v>
      </c>
      <c r="C57" s="39">
        <v>0.1358180765168138</v>
      </c>
      <c r="D57" s="50">
        <v>0.13532470639459815</v>
      </c>
    </row>
    <row r="58" spans="1:4" x14ac:dyDescent="0.25">
      <c r="A58" s="48" t="s">
        <v>786</v>
      </c>
      <c r="B58" s="49" t="s">
        <v>609</v>
      </c>
      <c r="C58" s="39">
        <v>0.13420721318188819</v>
      </c>
      <c r="D58" s="50">
        <v>0.13424909786631889</v>
      </c>
    </row>
    <row r="59" spans="1:4" x14ac:dyDescent="0.25">
      <c r="A59" s="48" t="s">
        <v>787</v>
      </c>
      <c r="B59" s="49" t="s">
        <v>455</v>
      </c>
      <c r="C59" s="39">
        <v>8.1331903363842203E-2</v>
      </c>
      <c r="D59" s="50">
        <v>8.1110670796154638E-2</v>
      </c>
    </row>
    <row r="60" spans="1:4" x14ac:dyDescent="0.25">
      <c r="A60" s="48" t="s">
        <v>788</v>
      </c>
      <c r="B60" s="49" t="s">
        <v>980</v>
      </c>
      <c r="C60" s="39">
        <v>7.3514958007140085E-2</v>
      </c>
      <c r="D60" s="50">
        <v>7.3355702705272585E-2</v>
      </c>
    </row>
    <row r="61" spans="1:4" x14ac:dyDescent="0.25">
      <c r="A61" s="48" t="s">
        <v>789</v>
      </c>
      <c r="B61" s="49" t="s">
        <v>972</v>
      </c>
      <c r="C61" s="39">
        <v>8.5840111662655205E-2</v>
      </c>
      <c r="D61" s="50">
        <v>8.5617946062355454E-2</v>
      </c>
    </row>
    <row r="62" spans="1:4" x14ac:dyDescent="0.25">
      <c r="A62" s="48" t="s">
        <v>790</v>
      </c>
      <c r="B62" s="49" t="s">
        <v>65</v>
      </c>
      <c r="C62" s="39">
        <v>0.13936342327103043</v>
      </c>
      <c r="D62" s="50">
        <v>0.13907914872324331</v>
      </c>
    </row>
    <row r="63" spans="1:4" x14ac:dyDescent="0.25">
      <c r="A63" s="48" t="s">
        <v>791</v>
      </c>
      <c r="B63" s="49" t="s">
        <v>467</v>
      </c>
      <c r="C63" s="39">
        <v>7.1404889778153346E-2</v>
      </c>
      <c r="D63" s="50">
        <v>7.1396774062249146E-2</v>
      </c>
    </row>
    <row r="64" spans="1:4" x14ac:dyDescent="0.25">
      <c r="A64" s="48" t="s">
        <v>792</v>
      </c>
      <c r="B64" s="49" t="s">
        <v>121</v>
      </c>
      <c r="C64" s="39">
        <v>0.22740765972860091</v>
      </c>
      <c r="D64" s="50">
        <v>0.22736394967378229</v>
      </c>
    </row>
    <row r="65" spans="1:4" x14ac:dyDescent="0.25">
      <c r="A65" s="48" t="s">
        <v>793</v>
      </c>
      <c r="B65" s="49" t="s">
        <v>993</v>
      </c>
      <c r="C65" s="39">
        <v>7.3140995565838279E-2</v>
      </c>
      <c r="D65" s="50">
        <v>7.2932819232893617E-2</v>
      </c>
    </row>
    <row r="66" spans="1:4" x14ac:dyDescent="0.25">
      <c r="A66" s="48" t="s">
        <v>794</v>
      </c>
      <c r="B66" s="49" t="s">
        <v>942</v>
      </c>
      <c r="C66" s="39">
        <v>8.0802939458840234E-2</v>
      </c>
      <c r="D66" s="50">
        <v>8.0558315118232554E-2</v>
      </c>
    </row>
    <row r="67" spans="1:4" x14ac:dyDescent="0.25">
      <c r="A67" s="48" t="s">
        <v>795</v>
      </c>
      <c r="B67" s="49" t="s">
        <v>565</v>
      </c>
      <c r="C67" s="39">
        <v>7.5553602273302586E-2</v>
      </c>
      <c r="D67" s="50">
        <v>7.5360012038706098E-2</v>
      </c>
    </row>
    <row r="68" spans="1:4" x14ac:dyDescent="0.25">
      <c r="A68" s="48" t="s">
        <v>796</v>
      </c>
      <c r="B68" s="49" t="s">
        <v>475</v>
      </c>
      <c r="C68" s="39">
        <v>8.7259040244230757E-2</v>
      </c>
      <c r="D68" s="50">
        <v>8.7085064949219623E-2</v>
      </c>
    </row>
    <row r="69" spans="1:4" x14ac:dyDescent="0.25">
      <c r="A69" s="48" t="s">
        <v>797</v>
      </c>
      <c r="B69" s="49" t="s">
        <v>984</v>
      </c>
      <c r="C69" s="39">
        <v>6.677341624118234E-2</v>
      </c>
      <c r="D69" s="50">
        <v>6.687536810799119E-2</v>
      </c>
    </row>
    <row r="70" spans="1:4" x14ac:dyDescent="0.25">
      <c r="A70" s="48" t="s">
        <v>798</v>
      </c>
      <c r="B70" s="49" t="s">
        <v>485</v>
      </c>
      <c r="C70" s="39">
        <v>7.461893970604927E-2</v>
      </c>
      <c r="D70" s="50">
        <v>7.4571704061668617E-2</v>
      </c>
    </row>
    <row r="71" spans="1:4" x14ac:dyDescent="0.25">
      <c r="A71" s="48" t="s">
        <v>799</v>
      </c>
      <c r="B71" s="49" t="s">
        <v>493</v>
      </c>
      <c r="C71" s="39">
        <v>0.22696971698077339</v>
      </c>
      <c r="D71" s="50">
        <v>0.2262588024492255</v>
      </c>
    </row>
    <row r="72" spans="1:4" x14ac:dyDescent="0.25">
      <c r="A72" s="48" t="s">
        <v>800</v>
      </c>
      <c r="B72" s="49" t="s">
        <v>985</v>
      </c>
      <c r="C72" s="39">
        <v>6.3734300511212955E-2</v>
      </c>
      <c r="D72" s="50">
        <v>6.3516777209365174E-2</v>
      </c>
    </row>
    <row r="73" spans="1:4" x14ac:dyDescent="0.25">
      <c r="A73" s="48" t="s">
        <v>801</v>
      </c>
      <c r="B73" s="49" t="s">
        <v>988</v>
      </c>
      <c r="C73" s="39">
        <v>0.12198591592653191</v>
      </c>
      <c r="D73" s="50">
        <v>0.1220717977769696</v>
      </c>
    </row>
    <row r="74" spans="1:4" x14ac:dyDescent="0.25">
      <c r="A74" s="48" t="s">
        <v>802</v>
      </c>
      <c r="B74" s="49" t="s">
        <v>75</v>
      </c>
      <c r="C74" s="39">
        <v>7.05282457361808E-2</v>
      </c>
      <c r="D74" s="50">
        <v>7.0513174000451428E-2</v>
      </c>
    </row>
    <row r="75" spans="1:4" x14ac:dyDescent="0.25">
      <c r="A75" s="48" t="s">
        <v>803</v>
      </c>
      <c r="B75" s="49" t="s">
        <v>537</v>
      </c>
      <c r="C75" s="39">
        <v>5.6578719313836498E-2</v>
      </c>
      <c r="D75" s="50">
        <v>5.6407717143957176E-2</v>
      </c>
    </row>
    <row r="76" spans="1:4" x14ac:dyDescent="0.25">
      <c r="A76" s="48" t="s">
        <v>804</v>
      </c>
      <c r="B76" s="49" t="s">
        <v>992</v>
      </c>
      <c r="C76" s="39">
        <v>6.9917425521502763E-2</v>
      </c>
      <c r="D76" s="50">
        <v>6.9803007851822696E-2</v>
      </c>
    </row>
    <row r="77" spans="1:4" x14ac:dyDescent="0.25">
      <c r="A77" s="48" t="s">
        <v>805</v>
      </c>
      <c r="B77" s="49" t="s">
        <v>241</v>
      </c>
      <c r="C77" s="39">
        <v>0.2573053568959629</v>
      </c>
      <c r="D77" s="50">
        <v>0.25701179785834544</v>
      </c>
    </row>
    <row r="78" spans="1:4" x14ac:dyDescent="0.25">
      <c r="A78" s="48" t="s">
        <v>806</v>
      </c>
      <c r="B78" s="49" t="s">
        <v>549</v>
      </c>
      <c r="C78" s="39">
        <v>0.17607243180797422</v>
      </c>
      <c r="D78" s="50">
        <v>0.17603489454069199</v>
      </c>
    </row>
    <row r="79" spans="1:4" x14ac:dyDescent="0.25">
      <c r="A79" s="48" t="s">
        <v>807</v>
      </c>
      <c r="B79" s="49" t="s">
        <v>47</v>
      </c>
      <c r="C79" s="39">
        <v>5.7272837231595708E-2</v>
      </c>
      <c r="D79" s="50">
        <v>5.7121824475135807E-2</v>
      </c>
    </row>
    <row r="80" spans="1:4" x14ac:dyDescent="0.25">
      <c r="A80" s="48" t="s">
        <v>808</v>
      </c>
      <c r="B80" s="49" t="s">
        <v>119</v>
      </c>
      <c r="C80" s="39">
        <v>0.2275941663017626</v>
      </c>
      <c r="D80" s="50">
        <v>0.22748252759153503</v>
      </c>
    </row>
    <row r="81" spans="1:4" x14ac:dyDescent="0.25">
      <c r="A81" s="48" t="s">
        <v>809</v>
      </c>
      <c r="B81" s="49" t="s">
        <v>123</v>
      </c>
      <c r="C81" s="39">
        <v>0.22940087597272066</v>
      </c>
      <c r="D81" s="50">
        <v>0.22919837763705489</v>
      </c>
    </row>
    <row r="82" spans="1:4" x14ac:dyDescent="0.25">
      <c r="A82" s="48" t="s">
        <v>810</v>
      </c>
      <c r="B82" s="49" t="s">
        <v>187</v>
      </c>
      <c r="C82" s="39">
        <v>6.1576425899853654E-2</v>
      </c>
      <c r="D82" s="50">
        <v>6.1441716729633881E-2</v>
      </c>
    </row>
    <row r="83" spans="1:4" x14ac:dyDescent="0.25">
      <c r="A83" s="48" t="s">
        <v>811</v>
      </c>
      <c r="B83" s="49" t="s">
        <v>189</v>
      </c>
      <c r="C83" s="39">
        <v>0.16144014433785833</v>
      </c>
      <c r="D83" s="50">
        <v>0.16126332748323458</v>
      </c>
    </row>
    <row r="84" spans="1:4" x14ac:dyDescent="0.25">
      <c r="A84" s="48" t="s">
        <v>812</v>
      </c>
      <c r="B84" s="49" t="s">
        <v>181</v>
      </c>
      <c r="C84" s="39">
        <v>0.1033049730999334</v>
      </c>
      <c r="D84" s="50">
        <v>0.10305667535394027</v>
      </c>
    </row>
    <row r="85" spans="1:4" x14ac:dyDescent="0.25">
      <c r="A85" s="48" t="s">
        <v>813</v>
      </c>
      <c r="B85" s="49" t="s">
        <v>581</v>
      </c>
      <c r="C85" s="39">
        <v>0.15346909352003038</v>
      </c>
      <c r="D85" s="50">
        <v>0.1529035796276359</v>
      </c>
    </row>
    <row r="86" spans="1:4" x14ac:dyDescent="0.25">
      <c r="A86" s="48" t="s">
        <v>814</v>
      </c>
      <c r="B86" s="49" t="s">
        <v>437</v>
      </c>
      <c r="C86" s="39">
        <v>0.19575238259654332</v>
      </c>
      <c r="D86" s="50">
        <v>0.19554303358585551</v>
      </c>
    </row>
    <row r="87" spans="1:4" x14ac:dyDescent="0.25">
      <c r="A87" s="48" t="s">
        <v>815</v>
      </c>
      <c r="B87" s="49" t="s">
        <v>43</v>
      </c>
      <c r="C87" s="39">
        <v>0.15807841569885983</v>
      </c>
      <c r="D87" s="50">
        <v>0.15759118724503304</v>
      </c>
    </row>
    <row r="88" spans="1:4" x14ac:dyDescent="0.25">
      <c r="A88" s="48" t="s">
        <v>816</v>
      </c>
      <c r="B88" s="49" t="s">
        <v>595</v>
      </c>
      <c r="C88" s="39">
        <v>8.2228247471587315E-2</v>
      </c>
      <c r="D88" s="50">
        <v>8.209246632540404E-2</v>
      </c>
    </row>
    <row r="89" spans="1:4" x14ac:dyDescent="0.25">
      <c r="A89" s="48" t="s">
        <v>817</v>
      </c>
      <c r="B89" s="49" t="s">
        <v>601</v>
      </c>
      <c r="C89" s="39">
        <v>0.24734209400708737</v>
      </c>
      <c r="D89" s="50">
        <v>0.24629238010637095</v>
      </c>
    </row>
    <row r="90" spans="1:4" x14ac:dyDescent="0.25">
      <c r="A90" s="48" t="s">
        <v>818</v>
      </c>
      <c r="B90" s="49" t="s">
        <v>289</v>
      </c>
      <c r="C90" s="39">
        <v>7.8377186510160346E-2</v>
      </c>
      <c r="D90" s="50">
        <v>7.8177519763643066E-2</v>
      </c>
    </row>
    <row r="91" spans="1:4" x14ac:dyDescent="0.25">
      <c r="A91" s="48" t="s">
        <v>819</v>
      </c>
      <c r="B91" s="49" t="s">
        <v>996</v>
      </c>
      <c r="C91" s="39">
        <v>6.1022107957777495E-2</v>
      </c>
      <c r="D91" s="50">
        <v>6.082035840869774E-2</v>
      </c>
    </row>
    <row r="92" spans="1:4" x14ac:dyDescent="0.25">
      <c r="A92" s="48" t="s">
        <v>820</v>
      </c>
      <c r="B92" s="49" t="s">
        <v>597</v>
      </c>
      <c r="C92" s="39">
        <v>0.16315693616587035</v>
      </c>
      <c r="D92" s="50">
        <v>0.16269376681051995</v>
      </c>
    </row>
    <row r="93" spans="1:4" x14ac:dyDescent="0.25">
      <c r="A93" s="48" t="s">
        <v>821</v>
      </c>
      <c r="B93" s="49" t="s">
        <v>621</v>
      </c>
      <c r="C93" s="39">
        <v>1.8506083108921476E-2</v>
      </c>
      <c r="D93" s="50">
        <v>1.8437669741357618E-2</v>
      </c>
    </row>
    <row r="94" spans="1:4" x14ac:dyDescent="0.25">
      <c r="A94" s="48" t="s">
        <v>822</v>
      </c>
      <c r="B94" s="49" t="s">
        <v>637</v>
      </c>
      <c r="C94" s="39">
        <v>6.4777084588940714E-2</v>
      </c>
      <c r="D94" s="50">
        <v>6.4643257259175788E-2</v>
      </c>
    </row>
    <row r="95" spans="1:4" x14ac:dyDescent="0.25">
      <c r="A95" s="48" t="s">
        <v>823</v>
      </c>
      <c r="B95" s="49" t="s">
        <v>629</v>
      </c>
      <c r="C95" s="39">
        <v>0.11443647896157175</v>
      </c>
      <c r="D95" s="50">
        <v>0.11446688618366067</v>
      </c>
    </row>
    <row r="96" spans="1:4" x14ac:dyDescent="0.25">
      <c r="A96" s="48" t="s">
        <v>824</v>
      </c>
      <c r="B96" s="49" t="s">
        <v>950</v>
      </c>
      <c r="C96" s="39">
        <v>0.14294178420605519</v>
      </c>
      <c r="D96" s="50">
        <v>0.14250605704199137</v>
      </c>
    </row>
    <row r="97" spans="1:4" x14ac:dyDescent="0.25">
      <c r="A97" s="48" t="s">
        <v>825</v>
      </c>
      <c r="B97" s="49" t="s">
        <v>627</v>
      </c>
      <c r="C97" s="39">
        <v>5.6786556019528714E-2</v>
      </c>
      <c r="D97" s="50">
        <v>5.6737972912359776E-2</v>
      </c>
    </row>
    <row r="98" spans="1:4" x14ac:dyDescent="0.25">
      <c r="A98" s="48" t="s">
        <v>826</v>
      </c>
      <c r="B98" s="49" t="s">
        <v>966</v>
      </c>
      <c r="C98" s="39">
        <v>5.5801899882583675E-2</v>
      </c>
      <c r="D98" s="50">
        <v>5.5677695535561664E-2</v>
      </c>
    </row>
    <row r="99" spans="1:4" x14ac:dyDescent="0.25">
      <c r="A99" s="48" t="s">
        <v>827</v>
      </c>
      <c r="B99" s="49" t="s">
        <v>645</v>
      </c>
      <c r="C99" s="39">
        <v>0.13437292944071863</v>
      </c>
      <c r="D99" s="50">
        <v>0.13393948187833971</v>
      </c>
    </row>
    <row r="100" spans="1:4" x14ac:dyDescent="0.25">
      <c r="A100" s="48" t="s">
        <v>828</v>
      </c>
      <c r="B100" s="49" t="s">
        <v>999</v>
      </c>
      <c r="C100" s="39">
        <v>5.9915962368432947E-2</v>
      </c>
      <c r="D100" s="50">
        <v>5.9857991919151622E-2</v>
      </c>
    </row>
    <row r="101" spans="1:4" x14ac:dyDescent="0.25">
      <c r="A101" s="48" t="s">
        <v>829</v>
      </c>
      <c r="B101" s="49" t="s">
        <v>998</v>
      </c>
      <c r="C101" s="39">
        <v>5.6802452132499744E-2</v>
      </c>
      <c r="D101" s="50">
        <v>5.6676945876787885E-2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activeCell="H3" sqref="H3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24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24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79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448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395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390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430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408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24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455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383</v>
      </c>
      <c r="D36" s="19">
        <v>381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249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369</v>
      </c>
      <c r="D39" s="19">
        <v>368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311</v>
      </c>
      <c r="D41" s="19">
        <v>310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334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24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732</v>
      </c>
      <c r="D47" s="19">
        <v>728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232</v>
      </c>
      <c r="D48" s="19">
        <v>230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470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343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356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360</v>
      </c>
      <c r="D52" s="20">
        <v>358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24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489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408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586</v>
      </c>
      <c r="D59" s="19">
        <v>583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405</v>
      </c>
      <c r="D60" s="20">
        <v>403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24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500</v>
      </c>
      <c r="D65" s="25">
        <v>542</v>
      </c>
      <c r="E65" s="26">
        <v>557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468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509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24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24 FEVRIER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3300</v>
      </c>
      <c r="D13" s="13">
        <v>3282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2844</v>
      </c>
      <c r="D14" s="14">
        <v>2829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24 FEVRIER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H9" sqref="H9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24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24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325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424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436</v>
      </c>
      <c r="D27" s="13">
        <v>434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437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433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427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24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675</v>
      </c>
      <c r="D35" s="19">
        <v>675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583</v>
      </c>
      <c r="D36" s="19">
        <v>578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138</v>
      </c>
      <c r="D37" s="19">
        <v>137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73</v>
      </c>
      <c r="D38" s="19">
        <v>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411</v>
      </c>
      <c r="D39" s="19">
        <v>410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337</v>
      </c>
      <c r="D40" s="19">
        <v>335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335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347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24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825</v>
      </c>
      <c r="D47" s="19">
        <v>821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44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393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310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565</v>
      </c>
      <c r="D51" s="19">
        <v>563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404</v>
      </c>
      <c r="D52" s="20">
        <v>402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24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265</v>
      </c>
      <c r="D57" s="19">
        <v>267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301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610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439</v>
      </c>
      <c r="D60" s="20">
        <v>438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24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362</v>
      </c>
      <c r="C65" s="24">
        <v>446</v>
      </c>
      <c r="D65" s="25">
        <v>458</v>
      </c>
      <c r="E65" s="26">
        <v>455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367</v>
      </c>
      <c r="D66" s="29">
        <v>523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471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24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24 FEVRIER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24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24 FEVRIER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1802</v>
      </c>
      <c r="D17" s="26">
        <v>3500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810</v>
      </c>
      <c r="D18" s="30">
        <v>3677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24 FEVRIER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FEVRIER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987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974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969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972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993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984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988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992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996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966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999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998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24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2023-02-23T15:53:32Z</dcterms:modified>
</cp:coreProperties>
</file>