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<sst xmlns="http://schemas.openxmlformats.org/spreadsheetml/2006/main" count="2622" uniqueCount="1031">
  <si>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</si>
  <si>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</si>
  <si>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</si>
  <si>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</si>
  <si>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</si>
  <si>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</si>
  <si>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</si>
  <si>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</si>
  <si>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</si>
  <si>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</si>
  <si>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</si>
  <si>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</si>
  <si>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</si>
  <si>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</si>
  <si>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</si>
  <si>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</si>
  <si>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</si>
  <si>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</si>
  <si>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</si>
  <si>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</si>
  <si>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</si>
  <si>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</si>
  <si>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</si>
  <si>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</si>
  <si>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</si>
  <si>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</si>
  <si>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</si>
  <si>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</si>
  <si>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</si>
  <si>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</si>
  <si>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</si>
  <si>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</si>
  <si>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</si>
  <si>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</si>
  <si>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</si>
  <si>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</si>
  <si>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</si>
  <si>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</si>
  <si>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</si>
  <si>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</si>
  <si>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</si>
  <si>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</si>
  <si>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</si>
  <si>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</si>
  <si>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</si>
  <si>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</si>
  <si>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</si>
  <si>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</si>
  <si>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</si>
  <si>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</si>
  <si>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</si>
  <si>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</si>
  <si>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</si>
  <si>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</si>
  <si>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</si>
  <si>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</si>
  <si>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</si>
  <si>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</si>
  <si>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</si>
  <si>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</si>
  <si>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</si>
  <si>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</si>
  <si>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</si>
  <si>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</si>
  <si>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</si>
  <si>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</si>
  <si>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</si>
  <si>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</si>
  <si>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</si>
  <si>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</si>
  <si>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</si>
  <si>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</si>
  <si>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</si>
  <si>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</si>
  <si>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</si>
  <si>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</si>
  <si>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</si>
  <si>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</si>
  <si>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</si>
  <si>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</si>
  <si>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</si>
  <si>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</si>
  <si>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</si>
  <si>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</si>
  <si>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</si>
  <si>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</si>
  <si>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</si>
  <si>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</si>
  <si>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</si>
  <si>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</si>
  <si>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</si>
  <si>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</si>
  <si>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</si>
  <si>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</si>
  <si>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</si>
  <si>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</si>
  <si>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</si>
  <si>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</si>
  <si>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</si>
  <si>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</si>
  <si>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</si>
  <si>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</si>
  <si>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</si>
  <si>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</si>
  <si>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</si>
  <si>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</si>
  <si>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</si>
  <si>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</si>
  <si>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</si>
  <si>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</si>
  <si>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</si>
  <si>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</si>
  <si>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</si>
  <si>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</si>
  <si>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</si>
  <si>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</si>
  <si>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</si>
  <si>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</si>
  <si>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</si>
  <si>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</si>
  <si>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</si>
  <si>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</si>
  <si>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</si>
  <si>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</si>
  <si>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</si>
  <si>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</si>
  <si>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</si>
  <si>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</si>
  <si>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</si>
  <si>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</si>
  <si>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</si>
  <si>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</si>
  <si>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</si>
  <si>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</si>
  <si>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</si>
  <si>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</si>
  <si>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</si>
  <si>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</si>
  <si>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</si>
  <si>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</si>
  <si>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</si>
  <si>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</si>
  <si>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</si>
  <si>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</si>
  <si>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</si>
  <si>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</si>
  <si>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</si>
  <si>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</si>
  <si>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</si>
  <si>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</si>
  <si>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</si>
  <si>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</si>
  <si>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</si>
  <si>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</si>
  <si>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</si>
  <si>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</si>
  <si>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</si>
  <si>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</si>
  <si>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</si>
  <si>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</si>
  <si>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</si>
  <si>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</si>
  <si>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</si>
  <si>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</si>
  <si>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</si>
  <si>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</si>
  <si>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</si>
  <si>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</si>
  <si>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</si>
  <si>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</si>
  <si>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</si>
  <si>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</si>
  <si>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</si>
  <si>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</si>
  <si>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</si>
  <si>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</si>
  <si>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</si>
  <si>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</si>
  <si>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</si>
  <si>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</si>
  <si>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</si>
  <si>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</si>
  <si>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</si>
  <si>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</si>
  <si>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</si>
  <si>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</si>
  <si>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</si>
  <si>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</si>
  <si>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</si>
  <si>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</si>
  <si>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</si>
  <si>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</si>
  <si>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</si>
  <si>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</si>
  <si>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</si>
  <si>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</si>
  <si>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</si>
  <si>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</si>
  <si>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</si>
  <si>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</si>
  <si>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</si>
  <si>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</si>
  <si>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</si>
  <si>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</si>
  <si>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</si>
  <si>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</si>
  <si>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</si>
  <si>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</si>
  <si>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</si>
  <si>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</si>
  <si>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</si>
  <si>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</si>
  <si>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</si>
  <si>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</si>
  <si>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</si>
  <si>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</si>
  <si>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</si>
  <si>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</si>
  <si>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</si>
  <si>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</si>
  <si>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</si>
  <si>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</si>
  <si>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</si>
  <si>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</si>
  <si>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</si>
  <si>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</si>
  <si>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</si>
  <si>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</si>
  <si>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</si>
  <si>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</si>
  <si>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</si>
  <si>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</si>
  <si>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</si>
  <si>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</si>
  <si>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</si>
  <si>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</si>
  <si>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</si>
  <si>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</si>
  <si>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</si>
  <si>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</si>
  <si>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</si>
  <si>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</si>
  <si>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</si>
  <si>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</si>
  <si>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</si>
  <si>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</si>
  <si>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</si>
  <si>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</si>
  <si>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</si>
  <si>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</si>
  <si>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</si>
  <si>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</si>
  <si>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</si>
  <si>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</si>
  <si>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</si>
  <si>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</si>
  <si>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</si>
  <si>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</si>
  <si>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</si>
  <si>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</si>
  <si>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</si>
  <si>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</si>
  <si>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</si>
  <si>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</si>
  <si>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</si>
  <si>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</si>
  <si>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</si>
  <si>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</si>
  <si>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</si>
  <si>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</si>
  <si>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</si>
  <si>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</si>
  <si>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</si>
  <si>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</si>
  <si>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</si>
  <si>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</si>
  <si>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</si>
  <si>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</si>
  <si>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</si>
  <si>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</si>
  <si>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</si>
  <si>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</si>
  <si>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</si>
  <si>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</si>
  <si>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</si>
  <si>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</si>
  <si>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</si>
  <si>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</si>
  <si>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</si>
  <si>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</si>
  <si>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</si>
  <si>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</si>
  <si>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</si>
  <si>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</si>
  <si>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</si>
  <si>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</si>
  <si>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</si>
  <si>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</si>
  <si>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</si>
  <si>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</si>
  <si>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</si>
  <si>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</si>
  <si>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</si>
  <si>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</si>
  <si>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</si>
  <si>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</si>
  <si>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</si>
  <si>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</si>
  <si>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</si>
  <si>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</si>
  <si>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</si>
  <si>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</si>
  <si>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</si>
  <si>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</si>
  <si>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</si>
  <si>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</si>
  <si>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</si>
  <si>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</si>
  <si>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</si>
  <si>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</si>
  <si>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</si>
  <si>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</si>
  <si>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</si>
  <si>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</si>
  <si>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</si>
  <si>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</si>
  <si>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</si>
  <si>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</si>
  <si>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</si>
  <si>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</si>
  <si>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</si>
  <si>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</si>
  <si>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</si>
  <si>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</si>
  <si>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</si>
  <si>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</si>
  <si>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</si>
  <si>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</si>
  <si>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</si>
  <si>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</si>
  <si>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</si>
  <si>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</si>
  <si>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</si>
  <si>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</si>
  <si>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</si>
  <si>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</si>
  <si>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</si>
  <si>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</si>
  <si>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</si>
  <si>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</si>
  <si>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</si>
  <si>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</si>
  <si>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</si>
  <si>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</si>
  <si>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</si>
  <si>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</si>
  <si>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</si>
  <si>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</si>
  <si>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</si>
  <si>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</si>
  <si>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</si>
  <si>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</si>
  <si>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</si>
  <si>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</si>
  <si>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</si>
  <si>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</si>
  <si>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</si>
  <si>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</si>
  <si>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</si>
  <si>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</si>
  <si>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</si>
  <si>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</si>
  <si>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</si>
  <si>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</si>
  <si>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</si>
  <si>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</si>
  <si>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</si>
  <si>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</si>
  <si>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</si>
  <si>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</si>
  <si>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</si>
  <si>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</si>
  <si>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</si>
  <si>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</si>
  <si>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</si>
  <si>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</si>
  <si>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</si>
  <si>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</si>
  <si>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</si>
  <si>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</si>
  <si>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</si>
  <si>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</si>
  <si>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</si>
  <si>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</si>
  <si>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</si>
  <si>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</si>
  <si>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</si>
  <si>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</si>
  <si>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</si>
  <si>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</si>
  <si>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</si>
  <si>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</si>
  <si>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</si>
  <si>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</si>
  <si>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</si>
  <si>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</si>
  <si>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</si>
  <si>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</si>
  <si>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</si>
  <si>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</si>
  <si>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</si>
  <si>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</si>
  <si>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</si>
  <si>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</si>
  <si>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</si>
  <si>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</si>
  <si>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</si>
  <si>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</si>
  <si>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</si>
  <si>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</si>
  <si>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</si>
  <si>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</si>
  <si>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</si>
  <si>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</si>
  <si>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</si>
  <si>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</si>
  <si>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</si>
  <si>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</si>
  <si>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</si>
  <si>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</si>
  <si>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</si>
  <si>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</si>
  <si>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</si>
  <si>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</si>
  <si>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</si>
  <si>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</si>
  <si>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</si>
  <si>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</si>
  <si>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</si>
  <si>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</si>
  <si>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</si>
  <si>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</si>
  <si>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</si>
  <si>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</si>
  <si>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</si>
  <si>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</si>
  <si>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</si>
  <si>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</si>
  <si>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</si>
  <si>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</si>
  <si>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</si>
  <si>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</si>
  <si>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</si>
  <si>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</si>
  <si>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</si>
  <si>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</si>
  <si>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</si>
  <si>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</si>
  <si>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</si>
  <si>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</si>
  <si>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</si>
  <si>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</si>
  <si>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</si>
  <si>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</si>
  <si>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</si>
  <si>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</si>
  <si>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</si>
  <si>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</si>
  <si>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</si>
  <si>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</si>
  <si>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</si>
  <si>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</si>
  <si>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</si>
  <si>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</si>
  <si>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</si>
  <si>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</si>
  <si>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</si>
  <si>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</si>
  <si>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RFP1</t>
  </si>
  <si>
    <t>Resolute Forest Products Inc. (CA)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</si>
  <si>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</si>
  <si>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</si>
  <si>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</si>
  <si>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</si>
  <si>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</si>
  <si>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</si>
  <si>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</si>
  <si>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</si>
  <si>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</si>
  <si>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</si>
  <si>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</si>
  <si>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</si>
  <si>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</si>
  <si>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</si>
  <si>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</si>
  <si>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</si>
  <si>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</si>
  <si>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</si>
  <si>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</si>
  <si>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</si>
  <si>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</si>
  <si>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</si>
  <si>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</si>
  <si>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</si>
  <si>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</si>
  <si>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</si>
  <si>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</si>
  <si>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</si>
  <si>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</si>
  <si>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</si>
  <si>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</si>
  <si>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</si>
  <si>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</si>
  <si>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</si>
  <si>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</si>
  <si>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</si>
  <si>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</si>
  <si>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</si>
  <si>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</si>
  <si>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</si>
  <si>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</si>
  <si>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</si>
  <si>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</si>
  <si>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</si>
  <si>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</si>
  <si>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</si>
  <si>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</si>
  <si>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</si>
  <si>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</si>
  <si>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</si>
  <si>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</si>
  <si>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</si>
  <si>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</si>
  <si>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</si>
  <si>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</si>
  <si>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</si>
  <si>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</si>
  <si>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</si>
  <si>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</si>
  <si>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</si>
  <si>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</si>
  <si>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</si>
  <si>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</si>
  <si>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</si>
  <si>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</si>
  <si>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</si>
  <si>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</si>
  <si>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</si>
  <si>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</si>
  <si>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</si>
  <si>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</si>
  <si>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</si>
  <si>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</si>
  <si>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</si>
  <si>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</si>
  <si>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</si>
  <si>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</si>
  <si>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</si>
  <si>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</si>
  <si>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</si>
  <si>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</si>
  <si>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</si>
  <si>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</si>
  <si>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</si>
  <si>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</si>
  <si>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</si>
  <si>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</si>
  <si>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</si>
  <si>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</si>
  <si>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</si>
  <si>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</si>
  <si>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</si>
  <si>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</si>
  <si>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</si>
  <si>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</si>
  <si>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</si>
  <si>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</si>
  <si>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</si>
  <si>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</si>
  <si>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</si>
  <si>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</si>
  <si>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</si>
  <si>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</si>
  <si>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</si>
  <si>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</si>
  <si>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</si>
  <si>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</si>
  <si>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</si>
  <si>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</si>
  <si>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</si>
  <si>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</si>
  <si>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</si>
  <si>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</si>
  <si>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</si>
  <si>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</si>
  <si>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</si>
  <si>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</si>
  <si>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</si>
  <si>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</si>
  <si>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</si>
  <si>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</si>
  <si>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</si>
  <si>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</si>
  <si>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</si>
  <si>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</si>
  <si>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</si>
  <si>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</si>
  <si>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</si>
  <si>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</si>
  <si>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</si>
  <si>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</si>
  <si>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</si>
  <si>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</si>
  <si>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</si>
  <si>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</si>
  <si>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</si>
  <si>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</si>
  <si>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</si>
  <si>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</si>
  <si>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</si>
  <si>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</si>
  <si>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</si>
  <si>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</si>
  <si>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</si>
  <si>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</si>
  <si>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</si>
  <si>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</si>
  <si>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</si>
  <si>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</si>
  <si>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</si>
  <si>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</si>
  <si>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</si>
  <si>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</si>
  <si>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</si>
  <si>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</si>
  <si>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</si>
  <si>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</si>
  <si>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</si>
  <si>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</si>
  <si>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</si>
  <si>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</si>
  <si>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</si>
  <si>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</si>
  <si>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</si>
  <si>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</si>
  <si>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</si>
  <si>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</si>
  <si>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</si>
  <si>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</si>
  <si>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</si>
  <si>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</si>
  <si>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</si>
  <si>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</si>
  <si>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</si>
  <si>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</si>
  <si>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</si>
  <si>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</si>
  <si>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</si>
  <si>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</si>
  <si>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</si>
  <si>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</si>
  <si>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</si>
  <si>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</si>
  <si>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</si>
  <si>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</si>
  <si>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</si>
  <si>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</si>
  <si>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</si>
  <si>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</si>
  <si>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</si>
  <si>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</si>
  <si>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</si>
  <si>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</si>
  <si>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</si>
  <si>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</si>
  <si>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</si>
  <si>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</si>
  <si>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</si>
  <si>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</si>
  <si>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</si>
  <si>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</si>
  <si>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</si>
  <si>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</si>
  <si>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</si>
  <si>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</si>
  <si>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</si>
  <si>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</si>
  <si>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</si>
  <si>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</si>
  <si>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</si>
  <si>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</si>
  <si>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</si>
  <si>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</si>
  <si>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</si>
  <si>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</si>
  <si>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</si>
  <si>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</si>
  <si>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</si>
  <si>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</si>
  <si>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</si>
  <si>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</si>
  <si>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</si>
  <si>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</si>
  <si>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</si>
  <si>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</si>
  <si>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</si>
  <si>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</si>
  <si>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</si>
  <si>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</si>
  <si>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</si>
  <si>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</si>
  <si>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</si>
  <si>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</si>
  <si>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</si>
  <si>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</si>
  <si>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</si>
  <si>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</si>
  <si>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</si>
  <si>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</si>
  <si>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</si>
  <si>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</si>
  <si>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</si>
  <si>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</si>
  <si>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</si>
  <si>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</si>
  <si>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</si>
  <si>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</si>
  <si>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</si>
  <si>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</si>
  <si>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</si>
  <si>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</si>
  <si>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</si>
  <si>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</si>
  <si>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</si>
  <si>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</si>
  <si>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</si>
  <si>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</si>
  <si>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</si>
  <si>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</si>
  <si>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</si>
  <si>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</si>
  <si>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</si>
  <si>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</si>
  <si>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</si>
  <si>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</si>
  <si>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</si>
  <si>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</si>
  <si>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</si>
  <si>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</si>
  <si>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</si>
  <si>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</si>
  <si>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</si>
  <si>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</si>
  <si>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</si>
  <si>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</si>
  <si>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</si>
  <si>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</si>
  <si>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</si>
  <si>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</si>
  <si>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</si>
  <si>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</si>
  <si>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</si>
  <si>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</si>
  <si>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</si>
  <si>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</si>
  <si>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</si>
  <si>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</si>
  <si>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</si>
  <si>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</si>
  <si>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</si>
  <si>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</si>
  <si>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</si>
  <si>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</si>
  <si>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</si>
  <si>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</si>
  <si>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</si>
  <si>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</si>
  <si>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</si>
  <si>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</si>
  <si>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</si>
  <si>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</si>
  <si>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</si>
  <si>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</si>
  <si>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</si>
  <si>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</si>
  <si>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</si>
  <si>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</si>
  <si>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</si>
  <si>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</si>
  <si>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</si>
  <si>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</si>
  <si>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</si>
  <si>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</si>
  <si>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</si>
  <si>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</si>
  <si>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</si>
  <si>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</si>
  <si>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</si>
  <si>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</si>
  <si>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</si>
  <si>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</si>
  <si>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</si>
  <si>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</si>
  <si>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</si>
  <si>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</si>
  <si>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</si>
  <si>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</si>
  <si>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</si>
  <si>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</si>
  <si>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</si>
  <si>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</si>
  <si>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</si>
  <si>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</si>
  <si>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</si>
  <si>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</si>
  <si>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</si>
  <si>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</si>
  <si>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</si>
  <si>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</si>
  <si>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</si>
  <si>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</si>
  <si>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</si>
  <si>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</si>
  <si>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</si>
  <si>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</si>
  <si>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</si>
  <si>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</si>
  <si>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</si>
  <si>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</si>
  <si>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</si>
  <si>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</si>
  <si>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</si>
  <si>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</si>
  <si>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</si>
  <si>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</si>
  <si>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</si>
  <si>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</si>
  <si>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</si>
  <si>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</si>
  <si>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</si>
  <si>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</si>
  <si>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</si>
  <si>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</si>
  <si>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</si>
  <si>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</si>
  <si>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</si>
  <si>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</si>
  <si>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</si>
  <si>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</si>
  <si>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</si>
  <si>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</si>
  <si>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</si>
  <si>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</si>
  <si>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</si>
  <si>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</si>
  <si>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</si>
  <si>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</si>
  <si>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</si>
  <si>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</si>
  <si>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</si>
  <si>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</si>
  <si>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</si>
  <si>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</si>
  <si>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</si>
  <si>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</si>
  <si>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</si>
  <si>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</si>
  <si>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</si>
  <si>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</si>
  <si>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</si>
  <si>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</si>
  <si>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</si>
  <si>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</si>
  <si>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</si>
  <si>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</si>
  <si>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</si>
  <si>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</si>
  <si>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</si>
  <si>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</si>
  <si>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</si>
  <si>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</si>
  <si>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</si>
  <si>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</si>
  <si>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</si>
  <si>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</si>
  <si>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</si>
  <si>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</si>
  <si>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</si>
  <si>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</si>
  <si>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</si>
  <si>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</si>
  <si>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</si>
  <si>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</si>
  <si>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</si>
  <si>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</si>
  <si>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</si>
  <si>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</si>
  <si>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</si>
  <si>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</si>
  <si>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</si>
  <si>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</si>
  <si>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</si>
  <si>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</si>
  <si>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</si>
  <si>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</si>
  <si>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</si>
  <si>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</si>
  <si>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</si>
  <si>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</si>
  <si>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</si>
  <si>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</si>
  <si>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</si>
  <si>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</si>
  <si>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</si>
  <si>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</si>
  <si>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</si>
  <si>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</si>
  <si>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</si>
  <si>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</si>
  <si>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</si>
  <si>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</si>
  <si>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</si>
  <si>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</si>
  <si>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</si>
  <si>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</si>
  <si>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</si>
  <si>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</si>
  <si>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</si>
  <si>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</si>
  <si>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</si>
  <si>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</si>
  <si>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</si>
  <si>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</si>
  <si>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</si>
  <si>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</si>
  <si>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</si>
  <si>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</si>
  <si>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</si>
  <si>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8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</si>
  <si>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</si>
  <si>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</si>
  <si>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</si>
  <si>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</si>
  <si>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</si>
  <si>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</si>
  <si>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</si>
  <si>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</si>
  <si>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</si>
  <si>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</si>
  <si>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</si>
  <si>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</si>
  <si>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</si>
  <si>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</si>
  <si>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</si>
  <si>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</si>
  <si>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</si>
  <si>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</si>
  <si>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</si>
  <si>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</si>
  <si>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</si>
  <si>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</si>
  <si>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</si>
  <si>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</si>
  <si>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</si>
  <si>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</si>
  <si>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</si>
  <si>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</si>
  <si>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</si>
  <si>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</si>
  <si>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</si>
  <si>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</si>
  <si>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</si>
  <si>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</si>
  <si>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</si>
  <si>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</si>
  <si>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</si>
  <si>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</si>
  <si>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</si>
  <si>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</si>
  <si>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</si>
  <si>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</si>
  <si>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</si>
  <si>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</si>
  <si>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</si>
  <si>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</si>
  <si>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</si>
  <si>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>Resolute Forest Products Inc. (CA)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</si>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</sst>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8,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0.1286868070848991</v>
      </c>
      <c r="D5" s="40">
        <v>0.12844823461681643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0.15509245717873424</v>
      </c>
      <c r="D6" s="45">
        <v>0.15467837519070332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0.26211860371933426</v>
      </c>
      <c r="D7" s="50">
        <v>0.262081835740623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0.05831869555413266</v>
      </c>
      <c r="D8" s="50">
        <v>0.058471351221513465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0.1722424222045506</v>
      </c>
      <c r="D9" s="50">
        <v>0.17454068457491262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0.1023496005758881</v>
      </c>
      <c r="D10" s="50">
        <v>0.10235109504115501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0.14425931218000365</v>
      </c>
      <c r="D11" s="50">
        <v>0.1439082892425766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0.175764451072567</v>
      </c>
      <c r="D12" s="50">
        <v>0.17538403017353232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0.11189042221617297</v>
      </c>
      <c r="D13" s="50">
        <v>0.11160689831844044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0.11389630310058446</v>
      </c>
      <c r="D14" s="50">
        <v>0.11351032241475294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0.07668056539135165</v>
      </c>
      <c r="D15" s="50">
        <v>0.07648221225095965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0.09739272297303578</v>
      </c>
      <c r="D16" s="50">
        <v>0.09713234556129242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0.13761933176639501</v>
      </c>
      <c r="D17" s="50">
        <v>0.1372942260555325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0.13554326092105992</v>
      </c>
      <c r="D18" s="50">
        <v>0.13569986147697904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0.12815674330552435</v>
      </c>
      <c r="D19" s="50">
        <v>0.1277832974794975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0.1501728096164291</v>
      </c>
      <c r="D20" s="50">
        <v>0.15019543880948166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0.22588100508623407</v>
      </c>
      <c r="D21" s="50">
        <v>0.22575843665426717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0.07041172758033452</v>
      </c>
      <c r="D22" s="50">
        <v>0.07039792618689664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0.14260227354240484</v>
      </c>
      <c r="D23" s="50">
        <v>0.14227273962730366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0.1103796302908831</v>
      </c>
      <c r="D24" s="50">
        <v>0.10995362557720423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0.09797424001252723</v>
      </c>
      <c r="D25" s="50">
        <v>0.0981519482180841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0.14971788751785592</v>
      </c>
      <c r="D26" s="50">
        <v>0.1485552404024329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0.1448865702884843</v>
      </c>
      <c r="D27" s="50">
        <v>0.1448820304495975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0.16394313261109092</v>
      </c>
      <c r="D28" s="50">
        <v>0.16336357248624625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0.06303227896783586</v>
      </c>
      <c r="D29" s="50">
        <v>0.06289374669619535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0.11794561669608683</v>
      </c>
      <c r="D30" s="50">
        <v>0.11786927024361858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0.07559289567853296</v>
      </c>
      <c r="D31" s="50">
        <v>0.07538730717103506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0.06802934241293737</v>
      </c>
      <c r="D32" s="50">
        <v>0.0679058061925566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0.1202938395149863</v>
      </c>
      <c r="D33" s="50">
        <v>0.12006855437438771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0.2105573718377311</v>
      </c>
      <c r="D34" s="50">
        <v>0.21007494829259404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0.07960105132329515</v>
      </c>
      <c r="D35" s="50">
        <v>0.07976636789983235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0.15478693636309712</v>
      </c>
      <c r="D36" s="50">
        <v>0.1543756996830912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0.3775418066395733</v>
      </c>
      <c r="D37" s="50">
        <v>0.37683042151608115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0.20189076615564103</v>
      </c>
      <c r="D38" s="50">
        <v>0.20189971052080313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0.10286876911215455</v>
      </c>
      <c r="D39" s="50">
        <v>0.10260719225507609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0.07228780097479398</v>
      </c>
      <c r="D40" s="50">
        <v>0.07210527585219403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0.09423102720959832</v>
      </c>
      <c r="D41" s="50">
        <v>0.09410013028678257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0.09258415622798252</v>
      </c>
      <c r="D42" s="50">
        <v>0.09236683308935022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0.07235918846384207</v>
      </c>
      <c r="D43" s="50">
        <v>0.07218869781518117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0.2248972337038438</v>
      </c>
      <c r="D44" s="50">
        <v>0.22436136994627098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0.22517575718491672</v>
      </c>
      <c r="D45" s="50">
        <v>0.22463552314683366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0.22675311622104535</v>
      </c>
      <c r="D46" s="50">
        <v>0.22620479388251033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0.1626360901352055</v>
      </c>
      <c r="D47" s="50">
        <v>0.16266263297621134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0.16921834068740338</v>
      </c>
      <c r="D48" s="50">
        <v>0.16903405319692566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0.11206100981359118</v>
      </c>
      <c r="D49" s="50">
        <v>0.11173653689837909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0.0726033880997344</v>
      </c>
      <c r="D50" s="50">
        <v>0.07237498325106506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0.1330805018969473</v>
      </c>
      <c r="D51" s="50">
        <v>0.13267040075066808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0.08011909048709066</v>
      </c>
      <c r="D52" s="50">
        <v>0.07985016228505043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0.07422832365483426</v>
      </c>
      <c r="D53" s="50">
        <v>0.0739791027986782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0.13177636099999865</v>
      </c>
      <c r="D54" s="50">
        <v>0.13201412769034881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0.1598409808906594</v>
      </c>
      <c r="D55" s="50">
        <v>0.15927683905932666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0.11483395317152927</v>
      </c>
      <c r="D56" s="50">
        <v>0.11443169521580408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0.21272074990122475</v>
      </c>
      <c r="D57" s="50">
        <v>0.21313383002862818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0.10539533968233815</v>
      </c>
      <c r="D58" s="50">
        <v>0.10497772963615165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0.10749091454494317</v>
      </c>
      <c r="D59" s="50">
        <v>0.10780396386313258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0.05433854876055874</v>
      </c>
      <c r="D60" s="50">
        <v>0.05434144421523688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0.22054356797273983</v>
      </c>
      <c r="D61" s="58">
        <v>0.22021625519472343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0.10420299033637737</v>
      </c>
      <c r="D62" s="58">
        <v>0.10432713193501003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0.18318381221694008</v>
      </c>
      <c r="D63" s="58">
        <v>0.18269565006671734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0.13896564561331323</v>
      </c>
      <c r="D64" s="58">
        <v>0.13855320388565098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0.12554881913123014</v>
      </c>
      <c r="D65" s="58">
        <v>0.12521501287383138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0.07944458235067063</v>
      </c>
      <c r="D66" s="58">
        <v>0.07923536816464696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0.1260970384312308</v>
      </c>
      <c r="D67" s="50">
        <v>0.12575161809149138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0.06027827069869554</v>
      </c>
      <c r="D68" s="50">
        <v>0.06020825005960977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0.07382942998276584</v>
      </c>
      <c r="D69" s="50">
        <v>0.07375366753286969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0.139592581156486</v>
      </c>
      <c r="D70" s="50">
        <v>0.1390927483161271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0.07123845749108965</v>
      </c>
      <c r="D71" s="50">
        <v>0.07129769767983937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0.19064997998055241</v>
      </c>
      <c r="D72" s="50">
        <v>0.1906112579076915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0.06807283212403802</v>
      </c>
      <c r="D73" s="50">
        <v>0.06789443202256189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0.23480750955613722</v>
      </c>
      <c r="D74" s="50">
        <v>0.23508697250683347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0.10477981942098644</v>
      </c>
      <c r="D75" s="50">
        <v>0.10477687392075699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0.08002347319613003</v>
      </c>
      <c r="D76" s="50">
        <v>0.07975249213005876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0.1936017337950631</v>
      </c>
      <c r="D77" s="50">
        <v>0.19324905975599121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0.06158496955217556</v>
      </c>
      <c r="D78" s="50">
        <v>0.06157518147554574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0.15886213071040856</v>
      </c>
      <c r="D79" s="50">
        <v>0.15842002336335387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0.09275520546827234</v>
      </c>
      <c r="D80" s="50">
        <v>0.09249637954200655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0.2541337443721504</v>
      </c>
      <c r="D81" s="50">
        <v>0.253023142253339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0.11507845380276852</v>
      </c>
      <c r="D82" s="50">
        <v>0.11496422523793554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0.09331598890225973</v>
      </c>
      <c r="D83" s="50">
        <v>0.09318651610352097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0.14179041913275303</v>
      </c>
      <c r="D84" s="50">
        <v>0.14145013435576104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0.08883396554008419</v>
      </c>
      <c r="D85" s="50">
        <v>0.08858508115035241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0.18220183614122798</v>
      </c>
      <c r="D86" s="50">
        <v>0.18171836928268606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0.06649871810747553</v>
      </c>
      <c r="D87" s="50">
        <v>0.06640951137812048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0.10637999766159036</v>
      </c>
      <c r="D88" s="50">
        <v>0.10637257114073681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0.1893139024578623</v>
      </c>
      <c r="D89" s="50">
        <v>0.1891710772398822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0.09197231833958093</v>
      </c>
      <c r="D90" s="50">
        <v>0.09168242815426061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0.2244956249613972</v>
      </c>
      <c r="D91" s="50">
        <v>0.2239619324664184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0.14628733336537747</v>
      </c>
      <c r="D92" s="50">
        <v>0.14606645091915965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0.17722288553100427</v>
      </c>
      <c r="D93" s="50">
        <v>0.17671384022910108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0.14157416296811318</v>
      </c>
      <c r="D94" s="50">
        <v>0.14155020225365356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0.11492216574585348</v>
      </c>
      <c r="D95" s="50">
        <v>0.11467276902144707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0.2640814251110166</v>
      </c>
      <c r="D96" s="50">
        <v>0.26382084301140785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0.29210263743177683</v>
      </c>
      <c r="D97" s="50">
        <v>0.2921418800857985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0.15561257802500572</v>
      </c>
      <c r="D98" s="50">
        <v>0.1554345251055494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0.06287132102751933</v>
      </c>
      <c r="D99" s="50">
        <v>0.06267234820440117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0.06545129645783318</v>
      </c>
      <c r="D100" s="50">
        <v>0.06545657097313387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0.060095619619049793</v>
      </c>
      <c r="D101" s="50">
        <v>0.06009915180200655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0.22161315269874796</v>
      </c>
      <c r="D102" s="50">
        <v>0.22125912759460897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0.1338035954691599</v>
      </c>
      <c r="D103" s="50">
        <v>0.13381709866121946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0.21186403624724062</v>
      </c>
      <c r="D104" s="50">
        <v>0.21124784211135283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0.2532297403544655</v>
      </c>
      <c r="D105" s="50">
        <v>0.2525257957424325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0.25340332511918284</v>
      </c>
      <c r="D106" s="50">
        <v>0.252704633513796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0.25487053050712327</v>
      </c>
      <c r="D107" s="50">
        <v>0.2541617139365497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0.25541606493983215</v>
      </c>
      <c r="D108" s="50">
        <v>0.25470093559489515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0.08956267164715022</v>
      </c>
      <c r="D109" s="50">
        <v>0.08941500770396854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0.06385970953046133</v>
      </c>
      <c r="D110" s="50">
        <v>0.06380982045276029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0.18487734001679812</v>
      </c>
      <c r="D111" s="50">
        <v>0.18484522402328835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0.21699958625970392</v>
      </c>
      <c r="D112" s="50">
        <v>0.21683624247261396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0.20209343898754722</v>
      </c>
      <c r="D113" s="50">
        <v>0.20144351988105808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0.10292050202944623</v>
      </c>
      <c r="D114" s="50">
        <v>0.10266442157442374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0.29361274494363404</v>
      </c>
      <c r="D115" s="50">
        <v>0.2924748146192095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0.17479059625538018</v>
      </c>
      <c r="D116" s="50">
        <v>0.1743118379986573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0.11005874701957728</v>
      </c>
      <c r="D117" s="50">
        <v>0.10969035192468687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0.058432465866756655</v>
      </c>
      <c r="D118" s="50">
        <v>0.05827537854213646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0.0975157442711153</v>
      </c>
      <c r="D119" s="50">
        <v>0.09713336808839183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0.21549927403561026</v>
      </c>
      <c r="D120" s="50">
        <v>0.2152441559476974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0.09741462495732278</v>
      </c>
      <c r="D121" s="50">
        <v>0.09716320033930953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0.09802256034726822</v>
      </c>
      <c r="D122" s="50">
        <v>0.09817110352738204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0.06317293131944196</v>
      </c>
      <c r="D123" s="50">
        <v>0.06304387093414185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0.13896341698885512</v>
      </c>
      <c r="D124" s="50">
        <v>0.13895405900759966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0.39781062168132403</v>
      </c>
      <c r="D125" s="50">
        <v>0.39770885771483244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0.31522827490194527</v>
      </c>
      <c r="D126" s="50">
        <v>0.31426096108157225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0.16753374596592507</v>
      </c>
      <c r="D127" s="50">
        <v>0.16690794094267397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0.08783144224839527</v>
      </c>
      <c r="D128" s="50">
        <v>0.08765648124565438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0.07776628171213765</v>
      </c>
      <c r="D129" s="50">
        <v>0.07763255820633713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0.056357931532948394</v>
      </c>
      <c r="D130" s="50">
        <v>0.056226913371113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0.1910018377835621</v>
      </c>
      <c r="D131" s="50">
        <v>0.19069487913671374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0.18201090426699737</v>
      </c>
      <c r="D132" s="50">
        <v>0.18128888326362463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0.27076888239259594</v>
      </c>
      <c r="D133" s="50">
        <v>0.2707446639865846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0.2306766192872111</v>
      </c>
      <c r="D134" s="50">
        <v>0.2306880638055362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0.23124147972841574</v>
      </c>
      <c r="D135" s="50">
        <v>0.23125111695935496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0.13453859878627508</v>
      </c>
      <c r="D136" s="50">
        <v>0.1345227564861704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0.41845695561278995</v>
      </c>
      <c r="D137" s="50">
        <v>0.42889399667490585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0.41717401249939945</v>
      </c>
      <c r="D138" s="50">
        <v>0.4304111281892605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0.41403039843397693</v>
      </c>
      <c r="D139" s="50">
        <v>0.4256233043045916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0.24096517357575717</v>
      </c>
      <c r="D140" s="50">
        <v>0.2409961653562026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0.08064454486831386</v>
      </c>
      <c r="D141" s="50">
        <v>0.0806362061979033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0.1544783755798298</v>
      </c>
      <c r="D142" s="50">
        <v>0.15448303457561063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0.031851455037371176</v>
      </c>
      <c r="D143" s="50">
        <v>0.03186043284868822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0.10563919182265458</v>
      </c>
      <c r="D144" s="50">
        <v>0.10565519197421515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0.34361149592721474</v>
      </c>
      <c r="D145" s="50">
        <v>0.34237283244343747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0.19535480974164082</v>
      </c>
      <c r="D146" s="50">
        <v>0.19496589816278567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0.07630253516437394</v>
      </c>
      <c r="D147" s="50">
        <v>0.07630676528709855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0.05501597794694495</v>
      </c>
      <c r="D148" s="50">
        <v>0.054885941967935226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0.09214472057296638</v>
      </c>
      <c r="D149" s="50">
        <v>0.09188931957511269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0.06602142446052224</v>
      </c>
      <c r="D150" s="50">
        <v>0.0658831890948185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0.15000054051958467</v>
      </c>
      <c r="D151" s="50">
        <v>0.14952473580003453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0.07415046334070856</v>
      </c>
      <c r="D152" s="50">
        <v>0.0739151855232582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0.19467155835081765</v>
      </c>
      <c r="D153" s="50">
        <v>0.1943734232494304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0.10616508509535572</v>
      </c>
      <c r="D154" s="50">
        <v>0.10585901333761027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0.09361038566122562</v>
      </c>
      <c r="D155" s="50">
        <v>0.09333785950241513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0.0926299055614196</v>
      </c>
      <c r="D156" s="50">
        <v>0.0926354948817168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0.2100164541802874</v>
      </c>
      <c r="D157" s="50">
        <v>0.2096928112178369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0.15481347377642302</v>
      </c>
      <c r="D158" s="50">
        <v>0.15462191467801048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0.07476444555969153</v>
      </c>
      <c r="D159" s="50">
        <v>0.07476812306520621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0.12145660382809449</v>
      </c>
      <c r="D160" s="50">
        <v>0.12109753794495737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0.18955145238478904</v>
      </c>
      <c r="D161" s="50">
        <v>0.18900731197348294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0.2767871178693782</v>
      </c>
      <c r="D162" s="50">
        <v>0.2767612223684076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0.12396677628953437</v>
      </c>
      <c r="D163" s="50">
        <v>0.12363324032480948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0.06425451674988679</v>
      </c>
      <c r="D164" s="50">
        <v>0.06411048089182145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0.29927440166670105</v>
      </c>
      <c r="D165" s="50">
        <v>0.2987368192125573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0.0843190245416541</v>
      </c>
      <c r="D166" s="50">
        <v>0.08408060544476403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0.20844691729416562</v>
      </c>
      <c r="D167" s="50">
        <v>0.20852239310763093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0.11831300018291246</v>
      </c>
      <c r="D168" s="50">
        <v>0.1180344531548387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0.11069745200966825</v>
      </c>
      <c r="D169" s="50">
        <v>0.11045667195252856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0.22421342280895074</v>
      </c>
      <c r="D170" s="50">
        <v>0.22416474219204477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0.16914549401739076</v>
      </c>
      <c r="D171" s="50">
        <v>0.16868704970277865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0.16649509454455824</v>
      </c>
      <c r="D172" s="50">
        <v>0.16657656618976935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0.1274456966322591</v>
      </c>
      <c r="D173" s="50">
        <v>0.1268116243478456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0.15560133415648958</v>
      </c>
      <c r="D174" s="50">
        <v>0.15542216941274217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0.39705067392912846</v>
      </c>
      <c r="D175" s="50">
        <v>0.3953898603316407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0.14573140273762583</v>
      </c>
      <c r="D176" s="50">
        <v>0.14544273873981975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0.20815391806891045</v>
      </c>
      <c r="D177" s="58">
        <v>0.2076236250558368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0.08744346158942279</v>
      </c>
      <c r="D178" s="50">
        <v>0.08725159831944548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0.09491780961488874</v>
      </c>
      <c r="D179" s="50">
        <v>0.09462891702279305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0.12424527962478829</v>
      </c>
      <c r="D180" s="50">
        <v>0.12388491066200966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0.13329379227450408</v>
      </c>
      <c r="D181" s="50">
        <v>0.13293217042421548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0.05685757345539828</v>
      </c>
      <c r="D182" s="50">
        <v>0.056724735974839846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0.09985835538655641</v>
      </c>
      <c r="D183" s="50">
        <v>0.09956962131018345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0.1378723276270386</v>
      </c>
      <c r="D184" s="50">
        <v>0.13849826144778735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0.07593236539247308</v>
      </c>
      <c r="D185" s="50">
        <v>0.0757552630560056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0.1618719777221224</v>
      </c>
      <c r="D186" s="50">
        <v>0.16162168685377074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0.262750279928499</v>
      </c>
      <c r="D187" s="50">
        <v>0.2626380958568747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0.23209960555762815</v>
      </c>
      <c r="D188" s="50">
        <v>0.23168256128638892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0.11861620974481758</v>
      </c>
      <c r="D189" s="50">
        <v>0.11832775235491166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0.06870645648377267</v>
      </c>
      <c r="D190" s="50">
        <v>0.06848463902776092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0.30256793078043337</v>
      </c>
      <c r="D191" s="50">
        <v>0.3025277274843713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0.1361061989928292</v>
      </c>
      <c r="D192" s="50">
        <v>0.135909858494974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0.20339293370372563</v>
      </c>
      <c r="D193" s="50">
        <v>0.20329518367329294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0.08146718953349782</v>
      </c>
      <c r="D194" s="50">
        <v>0.08124624606734955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0.20001151305709633</v>
      </c>
      <c r="D195" s="50">
        <v>0.2000861620433178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0.1874061897054116</v>
      </c>
      <c r="D196" s="50">
        <v>0.1874359223198384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0.22341517023329566</v>
      </c>
      <c r="D197" s="50">
        <v>0.22291538057848265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0.24657074455857997</v>
      </c>
      <c r="D198" s="50">
        <v>0.24645107831107518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0.20295353724881932</v>
      </c>
      <c r="D199" s="50">
        <v>0.2025193253244597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0.09830032909127284</v>
      </c>
      <c r="D200" s="50">
        <v>0.09807680016055217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0.12637904972704062</v>
      </c>
      <c r="D201" s="50">
        <v>0.1260588643209333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0.27008874322988435</v>
      </c>
      <c r="D202" s="50">
        <v>0.26999994302008146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0.09002613799274986</v>
      </c>
      <c r="D203" s="50">
        <v>0.08971998838826128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0.19600653956297845</v>
      </c>
      <c r="D204" s="50">
        <v>0.196433083037175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0.14597907840584007</v>
      </c>
      <c r="D205" s="50">
        <v>0.1455200171925115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0.08086861187176267</v>
      </c>
      <c r="D206" s="50">
        <v>0.0808977290398119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0.1648824705071756</v>
      </c>
      <c r="D207" s="50">
        <v>0.1643143335352835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0.1363120290240555</v>
      </c>
      <c r="D208" s="50">
        <v>0.13636930478892337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0.09746081790601452</v>
      </c>
      <c r="D209" s="50">
        <v>0.09750080786031917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0.07978644744951122</v>
      </c>
      <c r="D210" s="50">
        <v>0.07971601204755102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0.15558866261434207</v>
      </c>
      <c r="D211" s="50">
        <v>0.15559861759361904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0.07253366820340967</v>
      </c>
      <c r="D212" s="58">
        <v>0.07234105810510127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0.08083694996029016</v>
      </c>
      <c r="D213" s="58">
        <v>0.08061895733511129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0.17146182709303992</v>
      </c>
      <c r="D214" s="50">
        <v>0.17118710661125203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0.11129805600754993</v>
      </c>
      <c r="D215" s="50">
        <v>0.11130896897416293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0.14789222797187662</v>
      </c>
      <c r="D216" s="50">
        <v>0.14752018446509035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0.28777840659797593</v>
      </c>
      <c r="D217" s="50">
        <v>0.2879758420892303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0.07667431019357157</v>
      </c>
      <c r="D218" s="50">
        <v>0.0764300460826711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0.07134016428424697</v>
      </c>
      <c r="D219" s="50">
        <v>0.071331556244816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0.11085989148315897</v>
      </c>
      <c r="D220" s="50">
        <v>0.11074889405725682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0.06577699736696557</v>
      </c>
      <c r="D221" s="50">
        <v>0.06556542883741212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0.14666801144706376</v>
      </c>
      <c r="D222" s="50">
        <v>0.1498376338407544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0.06426739464271218</v>
      </c>
      <c r="D223" s="50">
        <v>0.06408461992740537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0.18799877919702807</v>
      </c>
      <c r="D224" s="50">
        <v>0.1880078887467866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0.0956051904071778</v>
      </c>
      <c r="D225" s="50">
        <v>0.09539987448492479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0.10088435020640141</v>
      </c>
      <c r="D226" s="62">
        <v>0.10064201828638805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0.06895611710114022</v>
      </c>
      <c r="D227" s="50">
        <v>0.06881413523750812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0.07276789292179514</v>
      </c>
      <c r="D228" s="50">
        <v>0.07259141689173641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0.1404584740220045</v>
      </c>
      <c r="D229" s="50">
        <v>0.13991819758035723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0.16601833283215903</v>
      </c>
      <c r="D230" s="50">
        <v>0.16564101306670018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0.16447127235160097</v>
      </c>
      <c r="D231" s="50">
        <v>0.16449164739944536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0.2216839041105388</v>
      </c>
      <c r="D232" s="50">
        <v>0.22091310575977935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0.06391669657459863</v>
      </c>
      <c r="D233" s="50">
        <v>0.06401816991558357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0.2015413772788085</v>
      </c>
      <c r="D234" s="50">
        <v>0.20148714347781835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0.12338246980976493</v>
      </c>
      <c r="D235" s="50">
        <v>0.1230718956745346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0.09432342911989908</v>
      </c>
      <c r="D236" s="50">
        <v>0.09413584836410997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0.06212766434877991</v>
      </c>
      <c r="D237" s="50">
        <v>0.06192153720518281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0.07127278008555832</v>
      </c>
      <c r="D238" s="50">
        <v>0.07112343432727565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0.11387880512082957</v>
      </c>
      <c r="D239" s="50">
        <v>0.11353751266081745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0.10070707324059372</v>
      </c>
      <c r="D240" s="50">
        <v>0.10051952467323379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0.18504209343194852</v>
      </c>
      <c r="D241" s="50">
        <v>0.18557373142867753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0.09638214657057537</v>
      </c>
      <c r="D242" s="50">
        <v>0.0947068716180957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0.07274165986410756</v>
      </c>
      <c r="D243" s="50">
        <v>0.07257761548102655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0.17150938448721031</v>
      </c>
      <c r="D244" s="50">
        <v>0.1714217872512631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0.14105958877041364</v>
      </c>
      <c r="D245" s="50">
        <v>0.1407693241384222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0.1658160974611914</v>
      </c>
      <c r="D246" s="50">
        <v>0.1657863189566139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0.09788218926615017</v>
      </c>
      <c r="D247" s="50">
        <v>0.09767071927227958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0.12079451400081509</v>
      </c>
      <c r="D248" s="50">
        <v>0.12044003645007992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0.1820852262266404</v>
      </c>
      <c r="D249" s="50">
        <v>0.18203605766720612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0.1833625332654375</v>
      </c>
      <c r="D250" s="50">
        <v>0.18305066900272143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0.059723249621404274</v>
      </c>
      <c r="D251" s="50">
        <v>0.05957771085985271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0.05473073278412571</v>
      </c>
      <c r="D252" s="50">
        <v>0.0546022301718237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0.052024510044882115</v>
      </c>
      <c r="D253" s="50">
        <v>0.05190020685697327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0.055461840591729344</v>
      </c>
      <c r="D254" s="50">
        <v>0.055337306660251384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0.0924315958025723</v>
      </c>
      <c r="D255" s="50">
        <v>0.09242106505184383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0.1002808894816423</v>
      </c>
      <c r="D256" s="50">
        <v>0.10119324829168401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0.11047712979646437</v>
      </c>
      <c r="D257" s="50">
        <v>0.11034940075009231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0.06986614732139018</v>
      </c>
      <c r="D258" s="50">
        <v>0.0697049940522968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0.12711217934389152</v>
      </c>
      <c r="D259" s="50">
        <v>0.12709305314419997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0.1768415186601665</v>
      </c>
      <c r="D260" s="50">
        <v>0.1769958537277529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0.10974867894991827</v>
      </c>
      <c r="D261" s="50">
        <v>0.10940528915026343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0.07619731742946408</v>
      </c>
      <c r="D262" s="50">
        <v>0.07591529542580017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0.12116747492405149</v>
      </c>
      <c r="D263" s="50">
        <v>0.12079438245790367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0.2397286936895108</v>
      </c>
      <c r="D264" s="50">
        <v>0.23962444035712566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0.1375139728856841</v>
      </c>
      <c r="D265" s="58">
        <v>0.1374191119125365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0.10777310059804258</v>
      </c>
      <c r="D266" s="58">
        <v>0.10776419177573335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0.1015248458901571</v>
      </c>
      <c r="D267" s="50">
        <v>0.10125038522788289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0.07407605489423533</v>
      </c>
      <c r="D268" s="50">
        <v>0.07396647190511138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0.07246102418875888</v>
      </c>
      <c r="D269" s="50">
        <v>0.0722076672570557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0.11575915300442244</v>
      </c>
      <c r="D270" s="50">
        <v>0.11576676795635704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0.1902700407167508</v>
      </c>
      <c r="D271" s="50">
        <v>0.19025631108441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0.21539226041737125</v>
      </c>
      <c r="D272" s="50">
        <v>0.21499466386558969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0.11687242213130444</v>
      </c>
      <c r="D273" s="50">
        <v>0.11545204005996136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0.030412620060668197</v>
      </c>
      <c r="D274" s="50">
        <v>0.030329992823566274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0.022713715522938594</v>
      </c>
      <c r="D275" s="50">
        <v>0.022620738748400784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0.15040003080931671</v>
      </c>
      <c r="D276" s="50">
        <v>0.1499857916753339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0.06052389569249843</v>
      </c>
      <c r="D277" s="50">
        <v>0.06037191387236467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0.1733211100136236</v>
      </c>
      <c r="D278" s="50">
        <v>0.17401135721669164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0.3327840124859835</v>
      </c>
      <c r="D279" s="50">
        <v>0.33281963989176444</v>
      </c>
      <c r="E279" s="55">
        <v>0</v>
      </c>
      <c r="F279" s="56">
        <v>1</v>
      </c>
    </row>
    <row r="280" spans="1:6" ht="15">
      <c r="A280" s="54" t="s">
        <v>590</v>
      </c>
      <c r="B280" s="49" t="s">
        <v>591</v>
      </c>
      <c r="C280" s="39">
        <v>0.6013573428643676</v>
      </c>
      <c r="D280" s="50">
        <v>0.6011793619157285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0.008883314226876219</v>
      </c>
      <c r="D281" s="50">
        <v>0.008883920625385951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0.011968175064617708</v>
      </c>
      <c r="D282" s="50">
        <v>0.011967760850222236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0.08114086944881316</v>
      </c>
      <c r="D283" s="58">
        <v>0.08112004975405665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0.16116526280961846</v>
      </c>
      <c r="D284" s="58">
        <v>0.16074045241495652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0.2206257224732439</v>
      </c>
      <c r="D285" s="58">
        <v>0.2200516995695614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0.23910052131860154</v>
      </c>
      <c r="D286" s="58">
        <v>0.2381326535695586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0.13485470955744536</v>
      </c>
      <c r="D287" s="50">
        <v>0.1348659477620267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0.13243972399458942</v>
      </c>
      <c r="D288" s="58">
        <v>0.13206555910268208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0.06198566062512854</v>
      </c>
      <c r="D289" s="50">
        <v>0.061982419641102765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0.13231697614078952</v>
      </c>
      <c r="D290" s="50">
        <v>0.1322022825068319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0.21738215703860606</v>
      </c>
      <c r="D291" s="50">
        <v>0.21887446193339571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0.07933519006008116</v>
      </c>
      <c r="D292" s="50">
        <v>0.07901772866358395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0.10217284278128537</v>
      </c>
      <c r="D293" s="50">
        <v>0.1018485944603091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0.07581898104266077</v>
      </c>
      <c r="D294" s="50">
        <v>0.07559253930581933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0.3131273891087118</v>
      </c>
      <c r="D295" s="50">
        <v>0.313057951390573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0.01985926305390976</v>
      </c>
      <c r="D296" s="50">
        <v>0.019764808449362965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0.04549160251234784</v>
      </c>
      <c r="D297" s="50">
        <v>0.04536204612482031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0.11030662291697119</v>
      </c>
      <c r="D298" s="50">
        <v>0.11000999037443815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0.05597800223706675</v>
      </c>
      <c r="D299" s="50">
        <v>0.055829814545842696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0.1124456630753823</v>
      </c>
      <c r="D300" s="50">
        <v>0.11229053613728956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0.05337832724470615</v>
      </c>
      <c r="D301" s="50">
        <v>0.05324608811032058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0.054756100805382006</v>
      </c>
      <c r="D302" s="50">
        <v>0.05464934208533996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0.051809506295895855</v>
      </c>
      <c r="D303" s="50">
        <v>0.05167672195790435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0.06354321957180328</v>
      </c>
      <c r="D304" s="50">
        <v>0.06336421510881722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0.008816456659420092</v>
      </c>
      <c r="D305" s="50">
        <v>0.00881365592945166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0.06733891842933021</v>
      </c>
      <c r="D306" s="50">
        <v>0.0671228130999392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0.08348896990133907</v>
      </c>
      <c r="D307" s="50">
        <v>0.08345242350463691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0.13367247714103206</v>
      </c>
      <c r="D308" s="50">
        <v>0.1336776461265214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0.02261901963517099</v>
      </c>
      <c r="D309" s="50">
        <v>0.022513811688021756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0.08446363826954749</v>
      </c>
      <c r="D310" s="50">
        <v>0.08425028377461505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0.05594451923010112</v>
      </c>
      <c r="D311" s="50">
        <v>0.05581078976719986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0.05396132000168415</v>
      </c>
      <c r="D312" s="50">
        <v>0.053838214217822006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0.05923258132077194</v>
      </c>
      <c r="D313" s="50">
        <v>0.059086592703655745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0.09365493433239198</v>
      </c>
      <c r="D314" s="50">
        <v>0.09342410606111926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0.04496129579491591</v>
      </c>
      <c r="D315" s="50">
        <v>0.04476267243186904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0.04888313856934485</v>
      </c>
      <c r="D316" s="50">
        <v>0.0487831444107306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0.035275028749142914</v>
      </c>
      <c r="D317" s="50">
        <v>0.035275275371357225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0.0915004682306022</v>
      </c>
      <c r="D318" s="50">
        <v>0.09119832629563551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0.061567309302282686</v>
      </c>
      <c r="D319" s="50">
        <v>0.061407176077263856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0.10050408052152468</v>
      </c>
      <c r="D320" s="50">
        <v>0.10026139227567735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0.07031212694573225</v>
      </c>
      <c r="D321" s="50">
        <v>0.07009393391965116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0.058385214241980815</v>
      </c>
      <c r="D322" s="50">
        <v>0.058387742869929676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0.05373160787914341</v>
      </c>
      <c r="D323" s="50">
        <v>0.053599840933732476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8,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931</v>
      </c>
      <c r="B5" s="76">
        <v>0.18</v>
      </c>
      <c r="C5" s="77">
        <v>0.18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 t="s">
        <v>936</v>
      </c>
      <c r="B10" s="76">
        <v>0</v>
      </c>
      <c r="C10" s="77">
        <v>0</v>
      </c>
    </row>
    <row r="11" spans="1:3" ht="15">
      <c r="A11" s="75" t="s">
        <v>937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8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0.1286868070848991</v>
      </c>
      <c r="D5" s="40">
        <v>0.12844823461681643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0.15509245717873424</v>
      </c>
      <c r="D6" s="45">
        <v>0.15467837519070332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0.26211860371933426</v>
      </c>
      <c r="D7" s="50">
        <v>0.262081835740623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0.05831869555413266</v>
      </c>
      <c r="D8" s="50">
        <v>0.058471351221513465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0.1722424222045506</v>
      </c>
      <c r="D9" s="50">
        <v>0.17454068457491262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0.1023496005758881</v>
      </c>
      <c r="D10" s="50">
        <v>0.10235109504115501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0.14425931218000365</v>
      </c>
      <c r="D11" s="50">
        <v>0.1439082892425766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0.175764451072567</v>
      </c>
      <c r="D12" s="50">
        <v>0.17538403017353232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0.11189042221617297</v>
      </c>
      <c r="D13" s="50">
        <v>0.11160689831844044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0.11389630310058446</v>
      </c>
      <c r="D14" s="50">
        <v>0.11351032241475294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0.07668056539135165</v>
      </c>
      <c r="D15" s="50">
        <v>0.07648221225095965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0.09739272297303578</v>
      </c>
      <c r="D16" s="50">
        <v>0.09713234556129242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0.13761933176639501</v>
      </c>
      <c r="D17" s="50">
        <v>0.1372942260555325</v>
      </c>
      <c r="E17" s="51">
        <v>0</v>
      </c>
      <c r="F17" s="52">
        <v>0</v>
      </c>
    </row>
    <row r="18" spans="1:6" ht="15">
      <c r="A18" s="48" t="s">
        <v>66</v>
      </c>
      <c r="B18" s="53" t="s">
        <v>941</v>
      </c>
      <c r="C18" s="39">
        <v>0.13554326092105992</v>
      </c>
      <c r="D18" s="50">
        <v>0.13569986147697904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0.12815674330552435</v>
      </c>
      <c r="D19" s="50">
        <v>0.1277832974794975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0.1501728096164291</v>
      </c>
      <c r="D20" s="50">
        <v>0.15019543880948166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0.22588100508623407</v>
      </c>
      <c r="D21" s="50">
        <v>0.22575843665426717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0.07041172758033452</v>
      </c>
      <c r="D22" s="50">
        <v>0.07039792618689664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0.14260227354240484</v>
      </c>
      <c r="D23" s="50">
        <v>0.14227273962730366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0.1103796302908831</v>
      </c>
      <c r="D24" s="50">
        <v>0.10995362557720423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0.09797424001252723</v>
      </c>
      <c r="D25" s="50">
        <v>0.0981519482180841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0.14971788751785592</v>
      </c>
      <c r="D26" s="50">
        <v>0.1485552404024329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0.1448865702884843</v>
      </c>
      <c r="D27" s="50">
        <v>0.1448820304495975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0.16394313261109092</v>
      </c>
      <c r="D28" s="50">
        <v>0.16336357248624625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0.06303227896783586</v>
      </c>
      <c r="D29" s="50">
        <v>0.06289374669619535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0.11794561669608683</v>
      </c>
      <c r="D30" s="50">
        <v>0.11786927024361858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0.07559289567853296</v>
      </c>
      <c r="D31" s="50">
        <v>0.07538730717103506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0.06802934241293737</v>
      </c>
      <c r="D32" s="50">
        <v>0.0679058061925566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0.1202938395149863</v>
      </c>
      <c r="D33" s="50">
        <v>0.12006855437438771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0.2105573718377311</v>
      </c>
      <c r="D34" s="50">
        <v>0.21007494829259404</v>
      </c>
      <c r="E34" s="51">
        <v>0</v>
      </c>
      <c r="F34" s="52">
        <v>0</v>
      </c>
    </row>
    <row r="35" spans="1:6" ht="15">
      <c r="A35" s="48" t="s">
        <v>100</v>
      </c>
      <c r="B35" s="57" t="s">
        <v>944</v>
      </c>
      <c r="C35" s="39">
        <v>0.07960105132329515</v>
      </c>
      <c r="D35" s="50">
        <v>0.07976636789983235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0.15478693636309712</v>
      </c>
      <c r="D36" s="50">
        <v>0.1543756996830912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0.3775418066395733</v>
      </c>
      <c r="D37" s="50">
        <v>0.37683042151608115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0.20189076615564103</v>
      </c>
      <c r="D38" s="50">
        <v>0.20189971052080313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0.10286876911215455</v>
      </c>
      <c r="D39" s="50">
        <v>0.10260719225507609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0.07228780097479398</v>
      </c>
      <c r="D40" s="50">
        <v>0.07210527585219403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0.09423102720959832</v>
      </c>
      <c r="D41" s="50">
        <v>0.09410013028678257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0.09258415622798252</v>
      </c>
      <c r="D42" s="50">
        <v>0.09236683308935022</v>
      </c>
      <c r="E42" s="51">
        <v>0</v>
      </c>
      <c r="F42" s="52">
        <v>1</v>
      </c>
    </row>
    <row r="43" spans="1:6" ht="15">
      <c r="A43" s="48" t="s">
        <v>116</v>
      </c>
      <c r="B43" s="49" t="s">
        <v>948</v>
      </c>
      <c r="C43" s="39">
        <v>0.07235918846384207</v>
      </c>
      <c r="D43" s="50">
        <v>0.07218869781518117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0.2248972337038438</v>
      </c>
      <c r="D44" s="50">
        <v>0.22436136994627098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0.22517575718491672</v>
      </c>
      <c r="D45" s="50">
        <v>0.22463552314683366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0.22675311622104535</v>
      </c>
      <c r="D46" s="50">
        <v>0.22620479388251033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0.1626360901352055</v>
      </c>
      <c r="D47" s="50">
        <v>0.16266263297621134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0.16921834068740338</v>
      </c>
      <c r="D48" s="50">
        <v>0.16903405319692566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0.11206100981359118</v>
      </c>
      <c r="D49" s="50">
        <v>0.11173653689837909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0.0726033880997344</v>
      </c>
      <c r="D50" s="50">
        <v>0.07237498325106506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0.1330805018969473</v>
      </c>
      <c r="D51" s="50">
        <v>0.13267040075066808</v>
      </c>
      <c r="E51" s="51">
        <v>0</v>
      </c>
      <c r="F51" s="52">
        <v>0</v>
      </c>
    </row>
    <row r="52" spans="1:6" ht="15">
      <c r="A52" s="48" t="s">
        <v>134</v>
      </c>
      <c r="B52" s="49" t="s">
        <v>949</v>
      </c>
      <c r="C52" s="39">
        <v>0.08011909048709066</v>
      </c>
      <c r="D52" s="50">
        <v>0.07985016228505043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0.07422832365483426</v>
      </c>
      <c r="D53" s="50">
        <v>0.0739791027986782</v>
      </c>
      <c r="E53" s="51">
        <v>0</v>
      </c>
      <c r="F53" s="52">
        <v>0</v>
      </c>
    </row>
    <row r="54" spans="1:6" ht="15">
      <c r="A54" s="48" t="s">
        <v>138</v>
      </c>
      <c r="B54" s="49" t="s">
        <v>950</v>
      </c>
      <c r="C54" s="39">
        <v>0.13177636099999865</v>
      </c>
      <c r="D54" s="50">
        <v>0.13201412769034881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0.1598409808906594</v>
      </c>
      <c r="D55" s="50">
        <v>0.15927683905932666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0.11483395317152927</v>
      </c>
      <c r="D56" s="50">
        <v>0.11443169521580408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0.21272074990122475</v>
      </c>
      <c r="D57" s="50">
        <v>0.21313383002862818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0.10539533968233815</v>
      </c>
      <c r="D58" s="50">
        <v>0.10497772963615165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0.10749091454494317</v>
      </c>
      <c r="D59" s="50">
        <v>0.10780396386313258</v>
      </c>
      <c r="E59" s="51">
        <v>0</v>
      </c>
      <c r="F59" s="52">
        <v>0</v>
      </c>
    </row>
    <row r="60" spans="1:6" ht="15">
      <c r="A60" s="48" t="s">
        <v>150</v>
      </c>
      <c r="B60" s="49" t="s">
        <v>951</v>
      </c>
      <c r="C60" s="39">
        <v>0.05433854876055874</v>
      </c>
      <c r="D60" s="50">
        <v>0.05434144421523688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0.22054356797273983</v>
      </c>
      <c r="D61" s="58">
        <v>0.22021625519472343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0.10420299033637737</v>
      </c>
      <c r="D62" s="58">
        <v>0.10432713193501003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0.18318381221694008</v>
      </c>
      <c r="D63" s="58">
        <v>0.18269565006671734</v>
      </c>
      <c r="E63" s="51">
        <v>0</v>
      </c>
      <c r="F63" s="52">
        <v>0</v>
      </c>
    </row>
    <row r="64" spans="1:6" ht="15">
      <c r="A64" s="48" t="s">
        <v>158</v>
      </c>
      <c r="B64" s="49" t="s">
        <v>952</v>
      </c>
      <c r="C64" s="79">
        <v>0.13896564561331323</v>
      </c>
      <c r="D64" s="58">
        <v>0.13855320388565098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0.12554881913123014</v>
      </c>
      <c r="D65" s="58">
        <v>0.12521501287383138</v>
      </c>
      <c r="E65" s="51">
        <v>0</v>
      </c>
      <c r="F65" s="52">
        <v>0</v>
      </c>
    </row>
    <row r="66" spans="1:6" ht="15">
      <c r="A66" s="48" t="s">
        <v>162</v>
      </c>
      <c r="B66" s="49" t="s">
        <v>953</v>
      </c>
      <c r="C66" s="39">
        <v>0.07944458235067063</v>
      </c>
      <c r="D66" s="58">
        <v>0.07923536816464696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0.1260970384312308</v>
      </c>
      <c r="D67" s="50">
        <v>0.12575161809149138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0.06027827069869554</v>
      </c>
      <c r="D68" s="50">
        <v>0.06020825005960977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0.07382942998276584</v>
      </c>
      <c r="D69" s="50">
        <v>0.07375366753286969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0.139592581156486</v>
      </c>
      <c r="D70" s="50">
        <v>0.1390927483161271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0.07123845749108965</v>
      </c>
      <c r="D71" s="50">
        <v>0.07129769767983937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0.19064997998055241</v>
      </c>
      <c r="D72" s="50">
        <v>0.1906112579076915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0.06807283212403802</v>
      </c>
      <c r="D73" s="50">
        <v>0.06789443202256189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0.23480750955613722</v>
      </c>
      <c r="D74" s="50">
        <v>0.23508697250683347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0.10477981942098644</v>
      </c>
      <c r="D75" s="50">
        <v>0.10477687392075699</v>
      </c>
      <c r="E75" s="51">
        <v>0</v>
      </c>
      <c r="F75" s="52">
        <v>0</v>
      </c>
    </row>
    <row r="76" spans="1:6" ht="15">
      <c r="A76" s="48" t="s">
        <v>182</v>
      </c>
      <c r="B76" s="80" t="s">
        <v>956</v>
      </c>
      <c r="C76" s="39">
        <v>0.08002347319613003</v>
      </c>
      <c r="D76" s="50">
        <v>0.07975249213005876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0.1936017337950631</v>
      </c>
      <c r="D77" s="50">
        <v>0.19324905975599121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0.06158496955217556</v>
      </c>
      <c r="D78" s="50">
        <v>0.06157518147554574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0.15886213071040856</v>
      </c>
      <c r="D79" s="50">
        <v>0.15842002336335387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0.09275520546827234</v>
      </c>
      <c r="D80" s="50">
        <v>0.09249637954200655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0.2541337443721504</v>
      </c>
      <c r="D81" s="50">
        <v>0.253023142253339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0.11507845380276852</v>
      </c>
      <c r="D82" s="50">
        <v>0.11496422523793554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0.09331598890225973</v>
      </c>
      <c r="D83" s="50">
        <v>0.09318651610352097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0.14179041913275303</v>
      </c>
      <c r="D84" s="50">
        <v>0.14145013435576104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0.08883396554008419</v>
      </c>
      <c r="D85" s="50">
        <v>0.08858508115035241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0.18220183614122798</v>
      </c>
      <c r="D86" s="50">
        <v>0.18171836928268606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0.06649871810747553</v>
      </c>
      <c r="D87" s="50">
        <v>0.06640951137812048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0.10637999766159036</v>
      </c>
      <c r="D88" s="50">
        <v>0.10637257114073681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0.1893139024578623</v>
      </c>
      <c r="D89" s="50">
        <v>0.1891710772398822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0.09197231833958093</v>
      </c>
      <c r="D90" s="50">
        <v>0.09168242815426061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0.2244956249613972</v>
      </c>
      <c r="D91" s="50">
        <v>0.2239619324664184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0.14628733336537747</v>
      </c>
      <c r="D92" s="50">
        <v>0.14606645091915965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0.17722288553100427</v>
      </c>
      <c r="D93" s="50">
        <v>0.17671384022910108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0.14157416296811318</v>
      </c>
      <c r="D94" s="50">
        <v>0.14155020225365356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0.11492216574585348</v>
      </c>
      <c r="D95" s="50">
        <v>0.11467276902144707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0.2640814251110166</v>
      </c>
      <c r="D96" s="50">
        <v>0.26382084301140785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0.29210263743177683</v>
      </c>
      <c r="D97" s="50">
        <v>0.2921418800857985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0.15561257802500572</v>
      </c>
      <c r="D98" s="50">
        <v>0.1554345251055494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0.06287132102751933</v>
      </c>
      <c r="D99" s="50">
        <v>0.06267234820440117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0.06545129645783318</v>
      </c>
      <c r="D100" s="50">
        <v>0.06545657097313387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0.060095619619049793</v>
      </c>
      <c r="D101" s="50">
        <v>0.06009915180200655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0.22161315269874796</v>
      </c>
      <c r="D102" s="50">
        <v>0.22125912759460897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0.1338035954691599</v>
      </c>
      <c r="D103" s="50">
        <v>0.13381709866121946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0.21186403624724062</v>
      </c>
      <c r="D104" s="50">
        <v>0.21124784211135283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0.2532297403544655</v>
      </c>
      <c r="D105" s="50">
        <v>0.2525257957424325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0.25340332511918284</v>
      </c>
      <c r="D106" s="50">
        <v>0.252704633513796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0.25487053050712327</v>
      </c>
      <c r="D107" s="50">
        <v>0.2541617139365497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0.25541606493983215</v>
      </c>
      <c r="D108" s="50">
        <v>0.25470093559489515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0.08956267164715022</v>
      </c>
      <c r="D109" s="50">
        <v>0.08941500770396854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0.06385970953046133</v>
      </c>
      <c r="D110" s="50">
        <v>0.06380982045276029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0.18487734001679812</v>
      </c>
      <c r="D111" s="50">
        <v>0.18484522402328835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0.21699958625970392</v>
      </c>
      <c r="D112" s="50">
        <v>0.21683624247261396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0.20209343898754722</v>
      </c>
      <c r="D113" s="50">
        <v>0.20144351988105808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0.10292050202944623</v>
      </c>
      <c r="D114" s="50">
        <v>0.10266442157442374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0.29361274494363404</v>
      </c>
      <c r="D115" s="50">
        <v>0.2924748146192095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0.17479059625538018</v>
      </c>
      <c r="D116" s="50">
        <v>0.1743118379986573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0.11005874701957728</v>
      </c>
      <c r="D117" s="50">
        <v>0.10969035192468687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0.058432465866756655</v>
      </c>
      <c r="D118" s="50">
        <v>0.05827537854213646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0.0975157442711153</v>
      </c>
      <c r="D119" s="50">
        <v>0.09713336808839183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0.21549927403561026</v>
      </c>
      <c r="D120" s="50">
        <v>0.2152441559476974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0.09741462495732278</v>
      </c>
      <c r="D121" s="50">
        <v>0.09716320033930953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0.09802256034726822</v>
      </c>
      <c r="D122" s="50">
        <v>0.09817110352738204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0.06317293131944196</v>
      </c>
      <c r="D123" s="50">
        <v>0.06304387093414185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0.13896341698885512</v>
      </c>
      <c r="D124" s="50">
        <v>0.13895405900759966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0.39781062168132403</v>
      </c>
      <c r="D125" s="50">
        <v>0.39770885771483244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0.31522827490194527</v>
      </c>
      <c r="D126" s="50">
        <v>0.31426096108157225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0.16753374596592507</v>
      </c>
      <c r="D127" s="50">
        <v>0.16690794094267397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0.08783144224839527</v>
      </c>
      <c r="D128" s="50">
        <v>0.08765648124565438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0.07776628171213765</v>
      </c>
      <c r="D129" s="50">
        <v>0.07763255820633713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0.056357931532948394</v>
      </c>
      <c r="D130" s="50">
        <v>0.056226913371113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0.1910018377835621</v>
      </c>
      <c r="D131" s="50">
        <v>0.19069487913671374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0.18201090426699737</v>
      </c>
      <c r="D132" s="50">
        <v>0.18128888326362463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0.27076888239259594</v>
      </c>
      <c r="D133" s="50">
        <v>0.2707446639865846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960</v>
      </c>
      <c r="C134" s="39">
        <v>0.2306766192872111</v>
      </c>
      <c r="D134" s="50">
        <v>0.2306880638055362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0.23124147972841574</v>
      </c>
      <c r="D135" s="50">
        <v>0.23125111695935496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0.13453859878627508</v>
      </c>
      <c r="D136" s="50">
        <v>0.1345227564861704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0.41845695561278995</v>
      </c>
      <c r="D137" s="50">
        <v>0.42889399667490585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0.41717401249939945</v>
      </c>
      <c r="D138" s="50">
        <v>0.4304111281892605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965</v>
      </c>
      <c r="C139" s="39">
        <v>0.41403039843397693</v>
      </c>
      <c r="D139" s="50">
        <v>0.4256233043045916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966</v>
      </c>
      <c r="C140" s="39">
        <v>0.24096517357575717</v>
      </c>
      <c r="D140" s="50">
        <v>0.2409961653562026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967</v>
      </c>
      <c r="C141" s="39">
        <v>0.08064454486831386</v>
      </c>
      <c r="D141" s="50">
        <v>0.0806362061979033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0.1544783755798298</v>
      </c>
      <c r="D142" s="50">
        <v>0.15448303457561063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0.031851455037371176</v>
      </c>
      <c r="D143" s="50">
        <v>0.03186043284868822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0.10563919182265458</v>
      </c>
      <c r="D144" s="50">
        <v>0.10565519197421515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0.34361149592721474</v>
      </c>
      <c r="D145" s="50">
        <v>0.34237283244343747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0.19535480974164082</v>
      </c>
      <c r="D146" s="50">
        <v>0.19496589816278567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968</v>
      </c>
      <c r="C147" s="39">
        <v>0.07630253516437394</v>
      </c>
      <c r="D147" s="50">
        <v>0.07630676528709855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969</v>
      </c>
      <c r="C148" s="39">
        <v>0.05501597794694495</v>
      </c>
      <c r="D148" s="50">
        <v>0.054885941967935226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970</v>
      </c>
      <c r="C149" s="39">
        <v>0.09214472057296638</v>
      </c>
      <c r="D149" s="50">
        <v>0.09188931957511269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971</v>
      </c>
      <c r="C150" s="39">
        <v>0.06602142446052224</v>
      </c>
      <c r="D150" s="50">
        <v>0.0658831890948185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0.15000054051958467</v>
      </c>
      <c r="D151" s="50">
        <v>0.14952473580003453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972</v>
      </c>
      <c r="C152" s="39">
        <v>0.07415046334070856</v>
      </c>
      <c r="D152" s="50">
        <v>0.0739151855232582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0.19467155835081765</v>
      </c>
      <c r="D153" s="50">
        <v>0.1943734232494304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973</v>
      </c>
      <c r="C154" s="39">
        <v>0.10616508509535572</v>
      </c>
      <c r="D154" s="50">
        <v>0.10585901333761027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0.09361038566122562</v>
      </c>
      <c r="D155" s="50">
        <v>0.09333785950241513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974</v>
      </c>
      <c r="C156" s="39">
        <v>0.0926299055614196</v>
      </c>
      <c r="D156" s="50">
        <v>0.0926354948817168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0.2100164541802874</v>
      </c>
      <c r="D157" s="50">
        <v>0.2096928112178369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0.15481347377642302</v>
      </c>
      <c r="D158" s="50">
        <v>0.15462191467801048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0.07476444555969153</v>
      </c>
      <c r="D159" s="50">
        <v>0.07476812306520621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0.12145660382809449</v>
      </c>
      <c r="D160" s="50">
        <v>0.12109753794495737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0.18955145238478904</v>
      </c>
      <c r="D161" s="50">
        <v>0.18900731197348294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0.2767871178693782</v>
      </c>
      <c r="D162" s="50">
        <v>0.2767612223684076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0.12396677628953437</v>
      </c>
      <c r="D163" s="50">
        <v>0.12363324032480948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0.06425451674988679</v>
      </c>
      <c r="D164" s="50">
        <v>0.06411048089182145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0.29927440166670105</v>
      </c>
      <c r="D165" s="50">
        <v>0.2987368192125573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0.0843190245416541</v>
      </c>
      <c r="D166" s="50">
        <v>0.08408060544476403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976</v>
      </c>
      <c r="C167" s="39">
        <v>0.20844691729416562</v>
      </c>
      <c r="D167" s="50">
        <v>0.20852239310763093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977</v>
      </c>
      <c r="C168" s="39">
        <v>0.11831300018291246</v>
      </c>
      <c r="D168" s="50">
        <v>0.1180344531548387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0.11069745200966825</v>
      </c>
      <c r="D169" s="50">
        <v>0.11045667195252856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0.22421342280895074</v>
      </c>
      <c r="D170" s="50">
        <v>0.22416474219204477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0.16914549401739076</v>
      </c>
      <c r="D171" s="50">
        <v>0.16868704970277865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978</v>
      </c>
      <c r="C172" s="39">
        <v>0.16649509454455824</v>
      </c>
      <c r="D172" s="50">
        <v>0.16657656618976935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979</v>
      </c>
      <c r="C173" s="39">
        <v>0.1274456966322591</v>
      </c>
      <c r="D173" s="50">
        <v>0.1268116243478456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0.15560133415648958</v>
      </c>
      <c r="D174" s="50">
        <v>0.15542216941274217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0.39705067392912846</v>
      </c>
      <c r="D175" s="50">
        <v>0.3953898603316407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0.14573140273762583</v>
      </c>
      <c r="D176" s="50">
        <v>0.14544273873981975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0.20815391806891045</v>
      </c>
      <c r="D177" s="58">
        <v>0.2076236250558368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980</v>
      </c>
      <c r="C178" s="39">
        <v>0.08744346158942279</v>
      </c>
      <c r="D178" s="50">
        <v>0.08725159831944548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0.09491780961488874</v>
      </c>
      <c r="D179" s="50">
        <v>0.09462891702279305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0.12424527962478829</v>
      </c>
      <c r="D180" s="50">
        <v>0.12388491066200966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0.13329379227450408</v>
      </c>
      <c r="D181" s="50">
        <v>0.13293217042421548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981</v>
      </c>
      <c r="C182" s="39">
        <v>0.05685757345539828</v>
      </c>
      <c r="D182" s="50">
        <v>0.056724735974839846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0.09985835538655641</v>
      </c>
      <c r="D183" s="50">
        <v>0.09956962131018345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0.1378723276270386</v>
      </c>
      <c r="D184" s="50">
        <v>0.13849826144778735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982</v>
      </c>
      <c r="C185" s="39">
        <v>0.07593236539247308</v>
      </c>
      <c r="D185" s="50">
        <v>0.0757552630560056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0.1618719777221224</v>
      </c>
      <c r="D186" s="50">
        <v>0.16162168685377074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0.262750279928499</v>
      </c>
      <c r="D187" s="50">
        <v>0.2626380958568747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0.23209960555762815</v>
      </c>
      <c r="D188" s="50">
        <v>0.23168256128638892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0.11861620974481758</v>
      </c>
      <c r="D189" s="50">
        <v>0.11832775235491166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0.06870645648377267</v>
      </c>
      <c r="D190" s="50">
        <v>0.06848463902776092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0.30256793078043337</v>
      </c>
      <c r="D191" s="50">
        <v>0.3025277274843713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0.1361061989928292</v>
      </c>
      <c r="D192" s="50">
        <v>0.135909858494974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0.20339293370372563</v>
      </c>
      <c r="D193" s="50">
        <v>0.20329518367329294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0.08146718953349782</v>
      </c>
      <c r="D194" s="50">
        <v>0.08124624606734955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0.20001151305709633</v>
      </c>
      <c r="D195" s="50">
        <v>0.2000861620433178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0.1874061897054116</v>
      </c>
      <c r="D196" s="50">
        <v>0.1874359223198384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0.22341517023329566</v>
      </c>
      <c r="D197" s="50">
        <v>0.22291538057848265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0.24657074455857997</v>
      </c>
      <c r="D198" s="50">
        <v>0.24645107831107518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0.20295353724881932</v>
      </c>
      <c r="D199" s="50">
        <v>0.2025193253244597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0.09830032909127284</v>
      </c>
      <c r="D200" s="50">
        <v>0.09807680016055217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0.12637904972704062</v>
      </c>
      <c r="D201" s="50">
        <v>0.1260588643209333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0.27008874322988435</v>
      </c>
      <c r="D202" s="50">
        <v>0.26999994302008146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0.09002613799274986</v>
      </c>
      <c r="D203" s="50">
        <v>0.08971998838826128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0.19600653956297845</v>
      </c>
      <c r="D204" s="50">
        <v>0.196433083037175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0.14597907840584007</v>
      </c>
      <c r="D205" s="50">
        <v>0.1455200171925115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0.08086861187176267</v>
      </c>
      <c r="D206" s="50">
        <v>0.0808977290398119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0.1648824705071756</v>
      </c>
      <c r="D207" s="50">
        <v>0.1643143335352835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0.1363120290240555</v>
      </c>
      <c r="D208" s="50">
        <v>0.13636930478892337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0.09746081790601452</v>
      </c>
      <c r="D209" s="50">
        <v>0.09750080786031917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0.07978644744951122</v>
      </c>
      <c r="D210" s="50">
        <v>0.07971601204755102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0.15558866261434207</v>
      </c>
      <c r="D211" s="50">
        <v>0.15559861759361904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983</v>
      </c>
      <c r="C212" s="39">
        <v>0.07253366820340967</v>
      </c>
      <c r="D212" s="58">
        <v>0.07234105810510127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0.08083694996029016</v>
      </c>
      <c r="D213" s="58">
        <v>0.08061895733511129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0.17146182709303992</v>
      </c>
      <c r="D214" s="50">
        <v>0.17118710661125203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0.11129805600754993</v>
      </c>
      <c r="D215" s="50">
        <v>0.11130896897416293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0.14789222797187662</v>
      </c>
      <c r="D216" s="50">
        <v>0.14752018446509035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0.28777840659797593</v>
      </c>
      <c r="D217" s="50">
        <v>0.2879758420892303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984</v>
      </c>
      <c r="C218" s="39">
        <v>0.07667431019357157</v>
      </c>
      <c r="D218" s="50">
        <v>0.0764300460826711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0.07134016428424697</v>
      </c>
      <c r="D219" s="50">
        <v>0.071331556244816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0.11085989148315897</v>
      </c>
      <c r="D220" s="50">
        <v>0.11074889405725682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985</v>
      </c>
      <c r="C221" s="39">
        <v>0.06577699736696557</v>
      </c>
      <c r="D221" s="50">
        <v>0.06556542883741212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0.14666801144706376</v>
      </c>
      <c r="D222" s="50">
        <v>0.1498376338407544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0.06426739464271218</v>
      </c>
      <c r="D223" s="50">
        <v>0.06408461992740537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986</v>
      </c>
      <c r="C224" s="39">
        <v>0.18799877919702807</v>
      </c>
      <c r="D224" s="50">
        <v>0.1880078887467866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0.0956051904071778</v>
      </c>
      <c r="D225" s="50">
        <v>0.09539987448492479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0.10088435020640141</v>
      </c>
      <c r="D226" s="62">
        <v>0.10064201828638805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988</v>
      </c>
      <c r="C227" s="39">
        <v>0.06895611710114022</v>
      </c>
      <c r="D227" s="50">
        <v>0.06881413523750812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0.07276789292179514</v>
      </c>
      <c r="D228" s="50">
        <v>0.07259141689173641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0.1404584740220045</v>
      </c>
      <c r="D229" s="50">
        <v>0.13991819758035723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0.16601833283215903</v>
      </c>
      <c r="D230" s="50">
        <v>0.16564101306670018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0.16447127235160097</v>
      </c>
      <c r="D231" s="50">
        <v>0.16449164739944536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0.2216839041105388</v>
      </c>
      <c r="D232" s="50">
        <v>0.22091310575977935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0.06391669657459863</v>
      </c>
      <c r="D233" s="50">
        <v>0.06401816991558357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0.2015413772788085</v>
      </c>
      <c r="D234" s="50">
        <v>0.20148714347781835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0.12338246980976493</v>
      </c>
      <c r="D235" s="50">
        <v>0.1230718956745346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0.09432342911989908</v>
      </c>
      <c r="D236" s="50">
        <v>0.09413584836410997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0.06212766434877991</v>
      </c>
      <c r="D237" s="50">
        <v>0.06192153720518281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0.07127278008555832</v>
      </c>
      <c r="D238" s="50">
        <v>0.07112343432727565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0.11387880512082957</v>
      </c>
      <c r="D239" s="50">
        <v>0.11353751266081745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0.10070707324059372</v>
      </c>
      <c r="D240" s="50">
        <v>0.10051952467323379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0.18504209343194852</v>
      </c>
      <c r="D241" s="50">
        <v>0.18557373142867753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0.09638214657057537</v>
      </c>
      <c r="D242" s="50">
        <v>0.0947068716180957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0.07274165986410756</v>
      </c>
      <c r="D243" s="50">
        <v>0.07257761548102655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0.17150938448721031</v>
      </c>
      <c r="D244" s="50">
        <v>0.1714217872512631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0.14105958877041364</v>
      </c>
      <c r="D245" s="50">
        <v>0.1407693241384222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0.1658160974611914</v>
      </c>
      <c r="D246" s="50">
        <v>0.1657863189566139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0.09788218926615017</v>
      </c>
      <c r="D247" s="50">
        <v>0.09767071927227958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0.12079451400081509</v>
      </c>
      <c r="D248" s="50">
        <v>0.12044003645007992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0.1820852262266404</v>
      </c>
      <c r="D249" s="50">
        <v>0.18203605766720612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0.1833625332654375</v>
      </c>
      <c r="D250" s="50">
        <v>0.18305066900272143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0.059723249621404274</v>
      </c>
      <c r="D251" s="50">
        <v>0.05957771085985271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0.05473073278412571</v>
      </c>
      <c r="D252" s="50">
        <v>0.0546022301718237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0.052024510044882115</v>
      </c>
      <c r="D253" s="50">
        <v>0.05190020685697327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0.055461840591729344</v>
      </c>
      <c r="D254" s="50">
        <v>0.055337306660251384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0.0924315958025723</v>
      </c>
      <c r="D255" s="50">
        <v>0.09242106505184383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0.1002808894816423</v>
      </c>
      <c r="D256" s="50">
        <v>0.10119324829168401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0.11047712979646437</v>
      </c>
      <c r="D257" s="50">
        <v>0.11034940075009231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0.06986614732139018</v>
      </c>
      <c r="D258" s="50">
        <v>0.0697049940522968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0.12711217934389152</v>
      </c>
      <c r="D259" s="50">
        <v>0.12709305314419997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0.1768415186601665</v>
      </c>
      <c r="D260" s="50">
        <v>0.1769958537277529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0.10974867894991827</v>
      </c>
      <c r="D261" s="50">
        <v>0.10940528915026343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0.07619731742946408</v>
      </c>
      <c r="D262" s="50">
        <v>0.07591529542580017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0.12116747492405149</v>
      </c>
      <c r="D263" s="50">
        <v>0.12079438245790367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0.2397286936895108</v>
      </c>
      <c r="D264" s="50">
        <v>0.23962444035712566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0.1375139728856841</v>
      </c>
      <c r="D265" s="58">
        <v>0.1374191119125365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0.10777310059804258</v>
      </c>
      <c r="D266" s="58">
        <v>0.10776419177573335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0.1015248458901571</v>
      </c>
      <c r="D267" s="50">
        <v>0.10125038522788289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0.07407605489423533</v>
      </c>
      <c r="D268" s="50">
        <v>0.07396647190511138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0.07246102418875888</v>
      </c>
      <c r="D269" s="50">
        <v>0.0722076672570557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0.11575915300442244</v>
      </c>
      <c r="D270" s="50">
        <v>0.11576676795635704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0.1902700407167508</v>
      </c>
      <c r="D271" s="50">
        <v>0.19025631108441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0.21539226041737125</v>
      </c>
      <c r="D272" s="50">
        <v>0.21499466386558969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0.11687242213130444</v>
      </c>
      <c r="D273" s="50">
        <v>0.11545204005996136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998</v>
      </c>
      <c r="C274" s="39">
        <v>0.030412620060668197</v>
      </c>
      <c r="D274" s="50">
        <v>0.030329992823566274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0.022713715522938594</v>
      </c>
      <c r="D275" s="50">
        <v>0.022620738748400784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0.15040003080931671</v>
      </c>
      <c r="D276" s="50">
        <v>0.1499857916753339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0.06052389569249843</v>
      </c>
      <c r="D277" s="50">
        <v>0.06037191387236467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0.1733211100136236</v>
      </c>
      <c r="D278" s="50">
        <v>0.17401135721669164</v>
      </c>
      <c r="E278" s="51">
        <v>0</v>
      </c>
      <c r="F278" s="52">
        <v>0</v>
      </c>
    </row>
    <row r="279" spans="1:6" ht="15">
      <c r="A279" s="48" t="s">
        <v>588</v>
      </c>
      <c r="B279" s="49" t="s">
        <v>999</v>
      </c>
      <c r="C279" s="39">
        <v>0.3327840124859835</v>
      </c>
      <c r="D279" s="50">
        <v>0.33281963989176444</v>
      </c>
      <c r="E279" s="51">
        <v>0</v>
      </c>
      <c r="F279" s="52">
        <v>1</v>
      </c>
    </row>
    <row r="280" spans="1:6" ht="15">
      <c r="A280" s="48" t="s">
        <v>590</v>
      </c>
      <c r="B280" s="49" t="s">
        <v>591</v>
      </c>
      <c r="C280" s="39">
        <v>0.6013573428643676</v>
      </c>
      <c r="D280" s="50">
        <v>0.6011793619157285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0.008883314226876219</v>
      </c>
      <c r="D281" s="50">
        <v>0.008883920625385951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0.011968175064617708</v>
      </c>
      <c r="D282" s="50">
        <v>0.011967760850222236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0.08114086944881316</v>
      </c>
      <c r="D283" s="58">
        <v>0.08112004975405665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0.16116526280961846</v>
      </c>
      <c r="D284" s="58">
        <v>0.16074045241495652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0.2206257224732439</v>
      </c>
      <c r="D285" s="58">
        <v>0.2200516995695614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0.23910052131860154</v>
      </c>
      <c r="D286" s="58">
        <v>0.2381326535695586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0.13485470955744536</v>
      </c>
      <c r="D287" s="50">
        <v>0.1348659477620267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0.13243972399458942</v>
      </c>
      <c r="D288" s="58">
        <v>0.13206555910268208</v>
      </c>
      <c r="E288" s="51">
        <v>0</v>
      </c>
      <c r="F288" s="52">
        <v>0</v>
      </c>
    </row>
    <row r="289" spans="1:6" ht="15">
      <c r="A289" s="48" t="s">
        <v>608</v>
      </c>
      <c r="B289" s="49" t="s">
        <v>1000</v>
      </c>
      <c r="C289" s="39">
        <v>0.06198566062512854</v>
      </c>
      <c r="D289" s="50">
        <v>0.061982419641102765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0.13231697614078952</v>
      </c>
      <c r="D290" s="50">
        <v>0.1322022825068319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0.21738215703860606</v>
      </c>
      <c r="D291" s="50">
        <v>0.21887446193339571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0.07933519006008116</v>
      </c>
      <c r="D292" s="50">
        <v>0.07901772866358395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0.10217284278128537</v>
      </c>
      <c r="D293" s="50">
        <v>0.1018485944603091</v>
      </c>
      <c r="E293" s="51">
        <v>0</v>
      </c>
      <c r="F293" s="52">
        <v>0</v>
      </c>
    </row>
    <row r="294" spans="1:6" ht="15">
      <c r="A294" s="48" t="s">
        <v>618</v>
      </c>
      <c r="B294" s="49" t="s">
        <v>1001</v>
      </c>
      <c r="C294" s="39">
        <v>0.07581898104266077</v>
      </c>
      <c r="D294" s="50">
        <v>0.07559253930581933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0.3131273891087118</v>
      </c>
      <c r="D295" s="50">
        <v>0.313057951390573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0.01985926305390976</v>
      </c>
      <c r="D296" s="50">
        <v>0.019764808449362965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0.04549160251234784</v>
      </c>
      <c r="D297" s="50">
        <v>0.04536204612482031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0.11030662291697119</v>
      </c>
      <c r="D298" s="50">
        <v>0.11000999037443815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0.05597800223706675</v>
      </c>
      <c r="D299" s="50">
        <v>0.055829814545842696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0.1124456630753823</v>
      </c>
      <c r="D300" s="50">
        <v>0.11229053613728956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0.05337832724470615</v>
      </c>
      <c r="D301" s="50">
        <v>0.05324608811032058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0.054756100805382006</v>
      </c>
      <c r="D302" s="50">
        <v>0.05464934208533996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0.051809506295895855</v>
      </c>
      <c r="D303" s="50">
        <v>0.05167672195790435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0.06354321957180328</v>
      </c>
      <c r="D304" s="50">
        <v>0.06336421510881722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0.008816456659420092</v>
      </c>
      <c r="D305" s="50">
        <v>0.00881365592945166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0.06733891842933021</v>
      </c>
      <c r="D306" s="50">
        <v>0.0671228130999392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0.08348896990133907</v>
      </c>
      <c r="D307" s="50">
        <v>0.08345242350463691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0.13367247714103206</v>
      </c>
      <c r="D308" s="50">
        <v>0.1336776461265214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0.02261901963517099</v>
      </c>
      <c r="D309" s="50">
        <v>0.022513811688021756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0.08446363826954749</v>
      </c>
      <c r="D310" s="50">
        <v>0.08425028377461505</v>
      </c>
      <c r="E310" s="51">
        <v>0</v>
      </c>
      <c r="F310" s="52">
        <v>0</v>
      </c>
    </row>
    <row r="311" spans="1:6" ht="15">
      <c r="A311" s="48" t="s">
        <v>652</v>
      </c>
      <c r="B311" s="49" t="s">
        <v>1002</v>
      </c>
      <c r="C311" s="39">
        <v>0.05594451923010112</v>
      </c>
      <c r="D311" s="50">
        <v>0.05581078976719986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0.05396132000168415</v>
      </c>
      <c r="D312" s="50">
        <v>0.053838214217822006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1003</v>
      </c>
      <c r="C313" s="39">
        <v>0.05923258132077194</v>
      </c>
      <c r="D313" s="50">
        <v>0.059086592703655745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1004</v>
      </c>
      <c r="C314" s="39">
        <v>0.09365493433239198</v>
      </c>
      <c r="D314" s="50">
        <v>0.09342410606111926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0.04496129579491591</v>
      </c>
      <c r="D315" s="50">
        <v>0.04476267243186904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0.04888313856934485</v>
      </c>
      <c r="D316" s="50">
        <v>0.0487831444107306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0.035275028749142914</v>
      </c>
      <c r="D317" s="50">
        <v>0.035275275371357225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0.0915004682306022</v>
      </c>
      <c r="D318" s="50">
        <v>0.09119832629563551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0.061567309302282686</v>
      </c>
      <c r="D319" s="50">
        <v>0.061407176077263856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0.10050408052152468</v>
      </c>
      <c r="D320" s="50">
        <v>0.10026139227567735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0.07031212694573225</v>
      </c>
      <c r="D321" s="50">
        <v>0.07009393391965116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1005</v>
      </c>
      <c r="C322" s="39">
        <v>0.058385214241980815</v>
      </c>
      <c r="D322" s="50">
        <v>0.058387742869929676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0.05373160787914341</v>
      </c>
      <c r="D323" s="50">
        <v>0.053599840933732476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8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677</v>
      </c>
      <c r="B5" s="49" t="s">
        <v>1006</v>
      </c>
      <c r="C5" s="39">
        <v>0.0029607284094131775</v>
      </c>
      <c r="D5" s="50">
        <v>0.002948079263863119</v>
      </c>
    </row>
    <row r="6" spans="1:4" ht="15">
      <c r="A6" s="48" t="s">
        <v>679</v>
      </c>
      <c r="B6" s="49" t="s">
        <v>1006</v>
      </c>
      <c r="C6" s="39">
        <v>0.004350278310856241</v>
      </c>
      <c r="D6" s="50">
        <v>0.004340071146221875</v>
      </c>
    </row>
    <row r="7" spans="1:4" ht="15">
      <c r="A7" s="48" t="s">
        <v>680</v>
      </c>
      <c r="B7" s="49" t="s">
        <v>1006</v>
      </c>
      <c r="C7" s="39">
        <v>0.005322280965922822</v>
      </c>
      <c r="D7" s="50">
        <v>0.005303337153824981</v>
      </c>
    </row>
    <row r="8" spans="1:4" ht="15">
      <c r="A8" s="48" t="s">
        <v>681</v>
      </c>
      <c r="B8" s="49" t="s">
        <v>1006</v>
      </c>
      <c r="C8" s="39">
        <v>0.00515291233700453</v>
      </c>
      <c r="D8" s="50">
        <v>0.005132091525246142</v>
      </c>
    </row>
    <row r="9" spans="1:4" ht="15">
      <c r="A9" s="48" t="s">
        <v>682</v>
      </c>
      <c r="B9" s="49" t="s">
        <v>1007</v>
      </c>
      <c r="C9" s="39">
        <v>0.025294019109816383</v>
      </c>
      <c r="D9" s="50">
        <v>0.02522073826997595</v>
      </c>
    </row>
    <row r="10" spans="1:4" ht="15">
      <c r="A10" s="48" t="s">
        <v>684</v>
      </c>
      <c r="B10" s="49" t="s">
        <v>1008</v>
      </c>
      <c r="C10" s="39">
        <v>0.01618635230657934</v>
      </c>
      <c r="D10" s="50">
        <v>0.01616778275196039</v>
      </c>
    </row>
    <row r="11" spans="1:4" ht="15">
      <c r="A11" s="48" t="s">
        <v>686</v>
      </c>
      <c r="B11" s="49" t="s">
        <v>1009</v>
      </c>
      <c r="C11" s="39">
        <v>0.006980970200273979</v>
      </c>
      <c r="D11" s="50">
        <v>0.006976095633746612</v>
      </c>
    </row>
    <row r="12" spans="1:4" ht="14.25" customHeight="1">
      <c r="A12" s="48" t="s">
        <v>688</v>
      </c>
      <c r="B12" s="49" t="s">
        <v>1010</v>
      </c>
      <c r="C12" s="39">
        <v>0.0084606189186437</v>
      </c>
      <c r="D12" s="50">
        <v>0.008417819228114043</v>
      </c>
    </row>
    <row r="13" spans="1:4" ht="15">
      <c r="A13" s="48" t="s">
        <v>690</v>
      </c>
      <c r="B13" s="49" t="s">
        <v>1011</v>
      </c>
      <c r="C13" s="39">
        <v>0.0019596659022045933</v>
      </c>
      <c r="D13" s="50">
        <v>0.0019498429536197793</v>
      </c>
    </row>
    <row r="14" spans="1:4" ht="15">
      <c r="A14" s="48" t="s">
        <v>692</v>
      </c>
      <c r="B14" s="49" t="s">
        <v>1011</v>
      </c>
      <c r="C14" s="39">
        <v>0.0035642936357835244</v>
      </c>
      <c r="D14" s="50">
        <v>0.0035581525511520205</v>
      </c>
    </row>
    <row r="15" spans="1:4" ht="15">
      <c r="A15" s="48" t="s">
        <v>693</v>
      </c>
      <c r="B15" s="49" t="s">
        <v>1011</v>
      </c>
      <c r="C15" s="39">
        <v>0.005235509187572521</v>
      </c>
      <c r="D15" s="50">
        <v>0.005222540373471143</v>
      </c>
    </row>
    <row r="16" spans="1:4" ht="15">
      <c r="A16" s="48" t="s">
        <v>694</v>
      </c>
      <c r="B16" s="49" t="s">
        <v>1011</v>
      </c>
      <c r="C16" s="39">
        <v>0.005202729467317713</v>
      </c>
      <c r="D16" s="50">
        <v>0.005183023908391626</v>
      </c>
    </row>
    <row r="17" spans="1:4" ht="15">
      <c r="A17" s="48" t="s">
        <v>695</v>
      </c>
      <c r="B17" s="49" t="s">
        <v>1012</v>
      </c>
      <c r="C17" s="39">
        <v>0.055109603129903637</v>
      </c>
      <c r="D17" s="50">
        <v>0.05491150474181091</v>
      </c>
    </row>
    <row r="18" spans="1:4" ht="15">
      <c r="A18" s="48" t="s">
        <v>697</v>
      </c>
      <c r="B18" s="49" t="s">
        <v>1013</v>
      </c>
      <c r="C18" s="39">
        <v>0.05603999457238744</v>
      </c>
      <c r="D18" s="50">
        <v>0.055911486235461556</v>
      </c>
    </row>
    <row r="19" spans="1:4" ht="15">
      <c r="A19" s="48" t="s">
        <v>699</v>
      </c>
      <c r="B19" s="49" t="s">
        <v>1014</v>
      </c>
      <c r="C19" s="39">
        <v>0.05488065891298549</v>
      </c>
      <c r="D19" s="50">
        <v>0.054746779525702866</v>
      </c>
    </row>
    <row r="20" spans="1:4" ht="15">
      <c r="A20" s="48" t="s">
        <v>701</v>
      </c>
      <c r="B20" s="49" t="s">
        <v>1015</v>
      </c>
      <c r="C20" s="39">
        <v>0.023036525341634615</v>
      </c>
      <c r="D20" s="50">
        <v>0.02297007101546496</v>
      </c>
    </row>
    <row r="21" spans="1:4" ht="15">
      <c r="A21" s="48" t="s">
        <v>703</v>
      </c>
      <c r="B21" s="53" t="s">
        <v>1015</v>
      </c>
      <c r="C21" s="39">
        <v>0.043867433953311885</v>
      </c>
      <c r="D21" s="50">
        <v>0.043466947435666106</v>
      </c>
    </row>
    <row r="22" spans="1:4" ht="15">
      <c r="A22" s="48" t="s">
        <v>704</v>
      </c>
      <c r="B22" s="49" t="s">
        <v>1015</v>
      </c>
      <c r="C22" s="39">
        <v>0.04435481744479565</v>
      </c>
      <c r="D22" s="50">
        <v>0.04434516964668439</v>
      </c>
    </row>
    <row r="23" spans="1:4" ht="15">
      <c r="A23" s="48" t="s">
        <v>705</v>
      </c>
      <c r="B23" s="49" t="s">
        <v>1016</v>
      </c>
      <c r="C23" s="39">
        <v>0.054516728508049506</v>
      </c>
      <c r="D23" s="50">
        <v>0.054387241604546985</v>
      </c>
    </row>
    <row r="24" spans="1:4" ht="15">
      <c r="A24" s="48" t="s">
        <v>707</v>
      </c>
      <c r="B24" s="49" t="s">
        <v>1017</v>
      </c>
      <c r="C24" s="39">
        <v>0.12134131638239429</v>
      </c>
      <c r="D24" s="50">
        <v>0.12117907242059492</v>
      </c>
    </row>
    <row r="25" spans="1:4" ht="15">
      <c r="A25" s="48" t="s">
        <v>709</v>
      </c>
      <c r="B25" s="49" t="s">
        <v>1018</v>
      </c>
      <c r="C25" s="39">
        <v>0.05855249498881658</v>
      </c>
      <c r="D25" s="50">
        <v>0.058403606639923805</v>
      </c>
    </row>
    <row r="26" spans="1:4" ht="15">
      <c r="A26" s="48" t="s">
        <v>711</v>
      </c>
      <c r="B26" s="49" t="s">
        <v>1019</v>
      </c>
      <c r="C26" s="39">
        <v>0.08833902354242085</v>
      </c>
      <c r="D26" s="50">
        <v>0.08811911712165671</v>
      </c>
    </row>
    <row r="27" spans="1:4" ht="15">
      <c r="A27" s="48" t="s">
        <v>713</v>
      </c>
      <c r="B27" s="49" t="s">
        <v>1020</v>
      </c>
      <c r="C27" s="39">
        <v>0.05616533071103541</v>
      </c>
      <c r="D27" s="50">
        <v>0.05603920941663132</v>
      </c>
    </row>
    <row r="28" spans="1:4" ht="15">
      <c r="A28" s="48" t="s">
        <v>715</v>
      </c>
      <c r="B28" s="49" t="s">
        <v>1021</v>
      </c>
      <c r="C28" s="39">
        <v>0.05824623196909476</v>
      </c>
      <c r="D28" s="50">
        <v>0.05809832764455557</v>
      </c>
    </row>
    <row r="29" spans="1:4" ht="15">
      <c r="A29" s="48" t="s">
        <v>717</v>
      </c>
      <c r="B29" s="49" t="s">
        <v>1022</v>
      </c>
      <c r="C29" s="39">
        <v>0.08393344664149527</v>
      </c>
      <c r="D29" s="50">
        <v>0.08363203424700127</v>
      </c>
    </row>
    <row r="30" spans="1:4" ht="15">
      <c r="A30" s="48" t="s">
        <v>719</v>
      </c>
      <c r="B30" s="49" t="s">
        <v>1023</v>
      </c>
      <c r="C30" s="39">
        <v>0.05975887596262519</v>
      </c>
      <c r="D30" s="50">
        <v>0.05961267054219942</v>
      </c>
    </row>
    <row r="31" spans="1:4" ht="15">
      <c r="A31" s="48" t="s">
        <v>721</v>
      </c>
      <c r="B31" s="49" t="s">
        <v>1024</v>
      </c>
      <c r="C31" s="39">
        <v>0.05616533071103541</v>
      </c>
      <c r="D31" s="50">
        <v>0.05603920941663132</v>
      </c>
    </row>
    <row r="32" spans="1:4" ht="15">
      <c r="A32" s="48" t="s">
        <v>723</v>
      </c>
      <c r="B32" s="49" t="s">
        <v>1025</v>
      </c>
      <c r="C32" s="39">
        <v>0.06664475074854101</v>
      </c>
      <c r="D32" s="50">
        <v>0.0664548126443035</v>
      </c>
    </row>
    <row r="33" spans="1:4" ht="15">
      <c r="A33" s="48" t="s">
        <v>725</v>
      </c>
      <c r="B33" s="49" t="s">
        <v>1026</v>
      </c>
      <c r="C33" s="39">
        <v>0.052371921164567854</v>
      </c>
      <c r="D33" s="50">
        <v>0.05219442846414284</v>
      </c>
    </row>
    <row r="34" spans="1:4" ht="15">
      <c r="A34" s="48" t="s">
        <v>727</v>
      </c>
      <c r="B34" s="49" t="s">
        <v>1027</v>
      </c>
      <c r="C34" s="39">
        <v>0.047557368451216414</v>
      </c>
      <c r="D34" s="50">
        <v>0.04742689589195745</v>
      </c>
    </row>
    <row r="35" spans="1:4" ht="15">
      <c r="A35" s="48" t="s">
        <v>729</v>
      </c>
      <c r="B35" s="49" t="s">
        <v>1028</v>
      </c>
      <c r="C35" s="39">
        <v>0.05228876496089371</v>
      </c>
      <c r="D35" s="50">
        <v>0.052158872998060955</v>
      </c>
    </row>
    <row r="36" spans="1:4" ht="15">
      <c r="A36" s="48" t="s">
        <v>731</v>
      </c>
      <c r="B36" s="49" t="s">
        <v>1029</v>
      </c>
      <c r="C36" s="39">
        <v>0.06558452497349647</v>
      </c>
      <c r="D36" s="50">
        <v>0.065434181422274</v>
      </c>
    </row>
    <row r="37" spans="1:4" ht="15">
      <c r="A37" s="48" t="s">
        <v>733</v>
      </c>
      <c r="B37" s="49" t="s">
        <v>1030</v>
      </c>
      <c r="C37" s="39">
        <v>0.11205121688626726</v>
      </c>
      <c r="D37" s="50">
        <v>0.11173836897937484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8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941</v>
      </c>
      <c r="C5" s="64">
        <v>0.13554326092105992</v>
      </c>
      <c r="D5" s="40">
        <v>0.13569986147697904</v>
      </c>
    </row>
    <row r="6" spans="1:4" ht="15">
      <c r="A6" s="48" t="s">
        <v>736</v>
      </c>
      <c r="B6" s="49" t="s">
        <v>940</v>
      </c>
      <c r="C6" s="39">
        <v>0.14425931218000365</v>
      </c>
      <c r="D6" s="45">
        <v>0.1439082892425766</v>
      </c>
    </row>
    <row r="7" spans="1:4" ht="15">
      <c r="A7" s="48" t="s">
        <v>737</v>
      </c>
      <c r="B7" s="49" t="s">
        <v>61</v>
      </c>
      <c r="C7" s="39">
        <v>0.07668056539135165</v>
      </c>
      <c r="D7" s="50">
        <v>0.07648221225095965</v>
      </c>
    </row>
    <row r="8" spans="1:4" ht="15">
      <c r="A8" s="48" t="s">
        <v>738</v>
      </c>
      <c r="B8" s="49" t="s">
        <v>69</v>
      </c>
      <c r="C8" s="39">
        <v>0.12815674330552435</v>
      </c>
      <c r="D8" s="50">
        <v>0.1277832974794975</v>
      </c>
    </row>
    <row r="9" spans="1:4" ht="15">
      <c r="A9" s="48" t="s">
        <v>739</v>
      </c>
      <c r="B9" s="49" t="s">
        <v>939</v>
      </c>
      <c r="C9" s="39">
        <v>0.1286868070848991</v>
      </c>
      <c r="D9" s="50">
        <v>0.12844823461681643</v>
      </c>
    </row>
    <row r="10" spans="1:4" ht="15">
      <c r="A10" s="48" t="s">
        <v>740</v>
      </c>
      <c r="B10" s="49" t="s">
        <v>943</v>
      </c>
      <c r="C10" s="39">
        <v>0.06303227896783586</v>
      </c>
      <c r="D10" s="50">
        <v>0.06289374669619535</v>
      </c>
    </row>
    <row r="11" spans="1:4" ht="15">
      <c r="A11" s="48" t="s">
        <v>741</v>
      </c>
      <c r="B11" s="49" t="s">
        <v>946</v>
      </c>
      <c r="C11" s="39">
        <v>0.09423102720959832</v>
      </c>
      <c r="D11" s="50">
        <v>0.09410013028678257</v>
      </c>
    </row>
    <row r="12" spans="1:4" ht="15">
      <c r="A12" s="48" t="s">
        <v>742</v>
      </c>
      <c r="B12" s="49" t="s">
        <v>945</v>
      </c>
      <c r="C12" s="39">
        <v>0.07228780097479398</v>
      </c>
      <c r="D12" s="50">
        <v>0.07210527585219403</v>
      </c>
    </row>
    <row r="13" spans="1:4" ht="15">
      <c r="A13" s="48" t="s">
        <v>743</v>
      </c>
      <c r="B13" s="49" t="s">
        <v>953</v>
      </c>
      <c r="C13" s="39">
        <v>0.07944458235067063</v>
      </c>
      <c r="D13" s="50">
        <v>0.07923536816464696</v>
      </c>
    </row>
    <row r="14" spans="1:4" ht="15">
      <c r="A14" s="48" t="s">
        <v>744</v>
      </c>
      <c r="B14" s="49" t="s">
        <v>171</v>
      </c>
      <c r="C14" s="39">
        <v>0.139592581156486</v>
      </c>
      <c r="D14" s="50">
        <v>0.1390927483161271</v>
      </c>
    </row>
    <row r="15" spans="1:4" ht="15">
      <c r="A15" s="48" t="s">
        <v>745</v>
      </c>
      <c r="B15" s="49" t="s">
        <v>991</v>
      </c>
      <c r="C15" s="39">
        <v>0.10070707324059372</v>
      </c>
      <c r="D15" s="50">
        <v>0.10051952467323379</v>
      </c>
    </row>
    <row r="16" spans="1:4" ht="15">
      <c r="A16" s="48" t="s">
        <v>746</v>
      </c>
      <c r="B16" s="49" t="s">
        <v>954</v>
      </c>
      <c r="C16" s="39">
        <v>0.06027827069869554</v>
      </c>
      <c r="D16" s="50">
        <v>0.06020825005960977</v>
      </c>
    </row>
    <row r="17" spans="1:4" ht="15">
      <c r="A17" s="48" t="s">
        <v>747</v>
      </c>
      <c r="B17" s="49" t="s">
        <v>165</v>
      </c>
      <c r="C17" s="39">
        <v>0.1260970384312308</v>
      </c>
      <c r="D17" s="50">
        <v>0.12575161809149138</v>
      </c>
    </row>
    <row r="18" spans="1:4" ht="15">
      <c r="A18" s="48" t="s">
        <v>748</v>
      </c>
      <c r="B18" s="49" t="s">
        <v>956</v>
      </c>
      <c r="C18" s="39">
        <v>0.08002347319613003</v>
      </c>
      <c r="D18" s="50">
        <v>0.07975249213005876</v>
      </c>
    </row>
    <row r="19" spans="1:4" ht="15">
      <c r="A19" s="48" t="s">
        <v>749</v>
      </c>
      <c r="B19" s="49" t="s">
        <v>155</v>
      </c>
      <c r="C19" s="39">
        <v>0.10420299033637737</v>
      </c>
      <c r="D19" s="50">
        <v>0.10432713193501003</v>
      </c>
    </row>
    <row r="20" spans="1:4" ht="15">
      <c r="A20" s="48" t="s">
        <v>750</v>
      </c>
      <c r="B20" s="49" t="s">
        <v>205</v>
      </c>
      <c r="C20" s="39">
        <v>0.06649871810747553</v>
      </c>
      <c r="D20" s="50">
        <v>0.06640951137812048</v>
      </c>
    </row>
    <row r="21" spans="1:4" ht="15">
      <c r="A21" s="48" t="s">
        <v>751</v>
      </c>
      <c r="B21" s="49" t="s">
        <v>233</v>
      </c>
      <c r="C21" s="39">
        <v>0.060095619619049793</v>
      </c>
      <c r="D21" s="50">
        <v>0.06009915180200655</v>
      </c>
    </row>
    <row r="22" spans="1:4" ht="15">
      <c r="A22" s="48" t="s">
        <v>752</v>
      </c>
      <c r="B22" s="49" t="s">
        <v>627</v>
      </c>
      <c r="C22" s="39">
        <v>0.11030662291697119</v>
      </c>
      <c r="D22" s="50">
        <v>0.11000999037443815</v>
      </c>
    </row>
    <row r="23" spans="1:4" ht="15">
      <c r="A23" s="48" t="s">
        <v>753</v>
      </c>
      <c r="B23" s="49" t="s">
        <v>231</v>
      </c>
      <c r="C23" s="39">
        <v>0.06545129645783318</v>
      </c>
      <c r="D23" s="50">
        <v>0.06545657097313387</v>
      </c>
    </row>
    <row r="24" spans="1:4" ht="15">
      <c r="A24" s="48" t="s">
        <v>754</v>
      </c>
      <c r="B24" s="49" t="s">
        <v>243</v>
      </c>
      <c r="C24" s="39">
        <v>0.25340332511918284</v>
      </c>
      <c r="D24" s="50">
        <v>0.252704633513796</v>
      </c>
    </row>
    <row r="25" spans="1:4" ht="15">
      <c r="A25" s="48" t="s">
        <v>755</v>
      </c>
      <c r="B25" s="49" t="s">
        <v>245</v>
      </c>
      <c r="C25" s="39">
        <v>0.25487053050712327</v>
      </c>
      <c r="D25" s="50">
        <v>0.2541617139365497</v>
      </c>
    </row>
    <row r="26" spans="1:4" ht="15">
      <c r="A26" s="48" t="s">
        <v>756</v>
      </c>
      <c r="B26" s="49" t="s">
        <v>213</v>
      </c>
      <c r="C26" s="39">
        <v>0.2244956249613972</v>
      </c>
      <c r="D26" s="50">
        <v>0.2239619324664184</v>
      </c>
    </row>
    <row r="27" spans="1:4" ht="15">
      <c r="A27" s="48" t="s">
        <v>757</v>
      </c>
      <c r="B27" s="49" t="s">
        <v>977</v>
      </c>
      <c r="C27" s="39">
        <v>0.11831300018291246</v>
      </c>
      <c r="D27" s="50">
        <v>0.1180344531548387</v>
      </c>
    </row>
    <row r="28" spans="1:4" ht="15">
      <c r="A28" s="48" t="s">
        <v>758</v>
      </c>
      <c r="B28" s="49" t="s">
        <v>267</v>
      </c>
      <c r="C28" s="39">
        <v>0.058432465866756655</v>
      </c>
      <c r="D28" s="50">
        <v>0.05827537854213646</v>
      </c>
    </row>
    <row r="29" spans="1:4" ht="15">
      <c r="A29" s="48" t="s">
        <v>759</v>
      </c>
      <c r="B29" s="49" t="s">
        <v>259</v>
      </c>
      <c r="C29" s="39">
        <v>0.10292050202944623</v>
      </c>
      <c r="D29" s="50">
        <v>0.10266442157442374</v>
      </c>
    </row>
    <row r="30" spans="1:4" ht="15">
      <c r="A30" s="48" t="s">
        <v>760</v>
      </c>
      <c r="B30" s="49" t="s">
        <v>957</v>
      </c>
      <c r="C30" s="39">
        <v>0.06317293131944196</v>
      </c>
      <c r="D30" s="50">
        <v>0.06304387093414185</v>
      </c>
    </row>
    <row r="31" spans="1:4" ht="15">
      <c r="A31" s="48" t="s">
        <v>761</v>
      </c>
      <c r="B31" s="49" t="s">
        <v>972</v>
      </c>
      <c r="C31" s="39">
        <v>0.07415046334070856</v>
      </c>
      <c r="D31" s="50">
        <v>0.0739151855232582</v>
      </c>
    </row>
    <row r="32" spans="1:4" ht="15">
      <c r="A32" s="48" t="s">
        <v>762</v>
      </c>
      <c r="B32" s="49" t="s">
        <v>958</v>
      </c>
      <c r="C32" s="39">
        <v>0.13896341698885512</v>
      </c>
      <c r="D32" s="50">
        <v>0.13895405900759966</v>
      </c>
    </row>
    <row r="33" spans="1:4" ht="15">
      <c r="A33" s="48" t="s">
        <v>763</v>
      </c>
      <c r="B33" s="49" t="s">
        <v>291</v>
      </c>
      <c r="C33" s="39">
        <v>0.056357931532948394</v>
      </c>
      <c r="D33" s="50">
        <v>0.056226913371113</v>
      </c>
    </row>
    <row r="34" spans="1:4" ht="15">
      <c r="A34" s="48" t="s">
        <v>764</v>
      </c>
      <c r="B34" s="49" t="s">
        <v>247</v>
      </c>
      <c r="C34" s="39">
        <v>0.25541606493983215</v>
      </c>
      <c r="D34" s="50">
        <v>0.25470093559489515</v>
      </c>
    </row>
    <row r="35" spans="1:4" ht="15">
      <c r="A35" s="48" t="s">
        <v>765</v>
      </c>
      <c r="B35" s="49" t="s">
        <v>970</v>
      </c>
      <c r="C35" s="39">
        <v>0.09214472057296638</v>
      </c>
      <c r="D35" s="50">
        <v>0.09188931957511269</v>
      </c>
    </row>
    <row r="36" spans="1:4" ht="15">
      <c r="A36" s="48" t="s">
        <v>766</v>
      </c>
      <c r="B36" s="49" t="s">
        <v>633</v>
      </c>
      <c r="C36" s="39">
        <v>0.05337832724470615</v>
      </c>
      <c r="D36" s="50">
        <v>0.05324608811032058</v>
      </c>
    </row>
    <row r="37" spans="1:4" ht="15">
      <c r="A37" s="48" t="s">
        <v>767</v>
      </c>
      <c r="B37" s="49" t="s">
        <v>971</v>
      </c>
      <c r="C37" s="39">
        <v>0.06602142446052224</v>
      </c>
      <c r="D37" s="50">
        <v>0.0658831890948185</v>
      </c>
    </row>
    <row r="38" spans="1:4" ht="15">
      <c r="A38" s="48" t="s">
        <v>768</v>
      </c>
      <c r="B38" s="49" t="s">
        <v>985</v>
      </c>
      <c r="C38" s="39">
        <v>0.06577699736696557</v>
      </c>
      <c r="D38" s="50">
        <v>0.06556542883741212</v>
      </c>
    </row>
    <row r="39" spans="1:4" ht="15">
      <c r="A39" s="48" t="s">
        <v>769</v>
      </c>
      <c r="B39" s="49" t="s">
        <v>637</v>
      </c>
      <c r="C39" s="39">
        <v>0.051809506295895855</v>
      </c>
      <c r="D39" s="50">
        <v>0.05167672195790435</v>
      </c>
    </row>
    <row r="40" spans="1:4" ht="15">
      <c r="A40" s="48" t="s">
        <v>770</v>
      </c>
      <c r="B40" s="49" t="s">
        <v>349</v>
      </c>
      <c r="C40" s="39">
        <v>0.07476444555969153</v>
      </c>
      <c r="D40" s="50">
        <v>0.07476812306520621</v>
      </c>
    </row>
    <row r="41" spans="1:4" ht="15">
      <c r="A41" s="48" t="s">
        <v>771</v>
      </c>
      <c r="B41" s="49" t="s">
        <v>990</v>
      </c>
      <c r="C41" s="39">
        <v>0.07127278008555832</v>
      </c>
      <c r="D41" s="50">
        <v>0.07112343432727565</v>
      </c>
    </row>
    <row r="42" spans="1:4" ht="15">
      <c r="A42" s="48" t="s">
        <v>772</v>
      </c>
      <c r="B42" s="49" t="s">
        <v>359</v>
      </c>
      <c r="C42" s="39">
        <v>0.06425451674988679</v>
      </c>
      <c r="D42" s="50">
        <v>0.06411048089182145</v>
      </c>
    </row>
    <row r="43" spans="1:4" ht="15">
      <c r="A43" s="48" t="s">
        <v>773</v>
      </c>
      <c r="B43" s="49" t="s">
        <v>978</v>
      </c>
      <c r="C43" s="39">
        <v>0.16649509454455824</v>
      </c>
      <c r="D43" s="50">
        <v>0.16657656618976935</v>
      </c>
    </row>
    <row r="44" spans="1:4" ht="15">
      <c r="A44" s="48" t="s">
        <v>774</v>
      </c>
      <c r="B44" s="49" t="s">
        <v>229</v>
      </c>
      <c r="C44" s="39">
        <v>0.06287132102751933</v>
      </c>
      <c r="D44" s="50">
        <v>0.06267234820440117</v>
      </c>
    </row>
    <row r="45" spans="1:4" ht="15">
      <c r="A45" s="48" t="s">
        <v>775</v>
      </c>
      <c r="B45" s="49" t="s">
        <v>980</v>
      </c>
      <c r="C45" s="39">
        <v>0.08744346158942279</v>
      </c>
      <c r="D45" s="50">
        <v>0.08725159831944548</v>
      </c>
    </row>
    <row r="46" spans="1:4" ht="15">
      <c r="A46" s="48" t="s">
        <v>776</v>
      </c>
      <c r="B46" s="49" t="s">
        <v>391</v>
      </c>
      <c r="C46" s="39">
        <v>0.12424527962478829</v>
      </c>
      <c r="D46" s="50">
        <v>0.12388491066200966</v>
      </c>
    </row>
    <row r="47" spans="1:4" ht="15">
      <c r="A47" s="48" t="s">
        <v>777</v>
      </c>
      <c r="B47" s="49" t="s">
        <v>973</v>
      </c>
      <c r="C47" s="39">
        <v>0.10616508509535572</v>
      </c>
      <c r="D47" s="50">
        <v>0.10585901333761027</v>
      </c>
    </row>
    <row r="48" spans="1:4" ht="15">
      <c r="A48" s="48" t="s">
        <v>778</v>
      </c>
      <c r="B48" s="49" t="s">
        <v>981</v>
      </c>
      <c r="C48" s="39">
        <v>0.05685757345539828</v>
      </c>
      <c r="D48" s="50">
        <v>0.056724735974839846</v>
      </c>
    </row>
    <row r="49" spans="1:4" ht="15">
      <c r="A49" s="48" t="s">
        <v>779</v>
      </c>
      <c r="B49" s="49" t="s">
        <v>399</v>
      </c>
      <c r="C49" s="39">
        <v>0.1378723276270386</v>
      </c>
      <c r="D49" s="50">
        <v>0.13849826144778735</v>
      </c>
    </row>
    <row r="50" spans="1:4" ht="15">
      <c r="A50" s="48" t="s">
        <v>780</v>
      </c>
      <c r="B50" s="49" t="s">
        <v>982</v>
      </c>
      <c r="C50" s="39">
        <v>0.07593236539247308</v>
      </c>
      <c r="D50" s="50">
        <v>0.0757552630560056</v>
      </c>
    </row>
    <row r="51" spans="1:4" ht="15">
      <c r="A51" s="48" t="s">
        <v>781</v>
      </c>
      <c r="B51" s="49" t="s">
        <v>269</v>
      </c>
      <c r="C51" s="39">
        <v>0.0975157442711153</v>
      </c>
      <c r="D51" s="50">
        <v>0.09713336808839183</v>
      </c>
    </row>
    <row r="52" spans="1:4" ht="15">
      <c r="A52" s="48" t="s">
        <v>782</v>
      </c>
      <c r="B52" s="49" t="s">
        <v>175</v>
      </c>
      <c r="C52" s="39">
        <v>0.19064997998055241</v>
      </c>
      <c r="D52" s="50">
        <v>0.1906112579076915</v>
      </c>
    </row>
    <row r="53" spans="1:4" ht="15">
      <c r="A53" s="48" t="s">
        <v>783</v>
      </c>
      <c r="B53" s="49" t="s">
        <v>948</v>
      </c>
      <c r="C53" s="39">
        <v>0.07235918846384207</v>
      </c>
      <c r="D53" s="50">
        <v>0.07218869781518117</v>
      </c>
    </row>
    <row r="54" spans="1:4" ht="15">
      <c r="A54" s="48" t="s">
        <v>784</v>
      </c>
      <c r="B54" s="49" t="s">
        <v>415</v>
      </c>
      <c r="C54" s="39">
        <v>0.1361061989928292</v>
      </c>
      <c r="D54" s="50">
        <v>0.135909858494974</v>
      </c>
    </row>
    <row r="55" spans="1:4" ht="15">
      <c r="A55" s="48" t="s">
        <v>785</v>
      </c>
      <c r="B55" s="49" t="s">
        <v>950</v>
      </c>
      <c r="C55" s="39">
        <v>0.13177636099999865</v>
      </c>
      <c r="D55" s="50">
        <v>0.13201412769034881</v>
      </c>
    </row>
    <row r="56" spans="1:4" ht="15">
      <c r="A56" s="48" t="s">
        <v>786</v>
      </c>
      <c r="B56" s="49" t="s">
        <v>437</v>
      </c>
      <c r="C56" s="39">
        <v>0.09002613799274986</v>
      </c>
      <c r="D56" s="50">
        <v>0.08971998838826128</v>
      </c>
    </row>
    <row r="57" spans="1:4" ht="15">
      <c r="A57" s="48" t="s">
        <v>787</v>
      </c>
      <c r="B57" s="49" t="s">
        <v>561</v>
      </c>
      <c r="C57" s="39">
        <v>0.1375139728856841</v>
      </c>
      <c r="D57" s="50">
        <v>0.1374191119125365</v>
      </c>
    </row>
    <row r="58" spans="1:4" ht="15">
      <c r="A58" s="48" t="s">
        <v>788</v>
      </c>
      <c r="B58" s="49" t="s">
        <v>611</v>
      </c>
      <c r="C58" s="39">
        <v>0.13231697614078952</v>
      </c>
      <c r="D58" s="50">
        <v>0.1322022825068319</v>
      </c>
    </row>
    <row r="59" spans="1:4" ht="15">
      <c r="A59" s="48" t="s">
        <v>789</v>
      </c>
      <c r="B59" s="49" t="s">
        <v>457</v>
      </c>
      <c r="C59" s="39">
        <v>0.08083694996029016</v>
      </c>
      <c r="D59" s="50">
        <v>0.08061895733511129</v>
      </c>
    </row>
    <row r="60" spans="1:4" ht="15">
      <c r="A60" s="48" t="s">
        <v>790</v>
      </c>
      <c r="B60" s="49" t="s">
        <v>983</v>
      </c>
      <c r="C60" s="39">
        <v>0.07253366820340967</v>
      </c>
      <c r="D60" s="50">
        <v>0.07234105810510127</v>
      </c>
    </row>
    <row r="61" spans="1:4" ht="15">
      <c r="A61" s="48" t="s">
        <v>791</v>
      </c>
      <c r="B61" s="49" t="s">
        <v>975</v>
      </c>
      <c r="C61" s="39">
        <v>0.0843190245416541</v>
      </c>
      <c r="D61" s="50">
        <v>0.08408060544476403</v>
      </c>
    </row>
    <row r="62" spans="1:4" ht="15">
      <c r="A62" s="48" t="s">
        <v>792</v>
      </c>
      <c r="B62" s="49" t="s">
        <v>65</v>
      </c>
      <c r="C62" s="39">
        <v>0.13761933176639501</v>
      </c>
      <c r="D62" s="50">
        <v>0.1372942260555325</v>
      </c>
    </row>
    <row r="63" spans="1:4" ht="15">
      <c r="A63" s="48" t="s">
        <v>793</v>
      </c>
      <c r="B63" s="49" t="s">
        <v>469</v>
      </c>
      <c r="C63" s="39">
        <v>0.07134016428424697</v>
      </c>
      <c r="D63" s="50">
        <v>0.071331556244816</v>
      </c>
    </row>
    <row r="64" spans="1:4" ht="15">
      <c r="A64" s="48" t="s">
        <v>794</v>
      </c>
      <c r="B64" s="49" t="s">
        <v>121</v>
      </c>
      <c r="C64" s="39">
        <v>0.22517575718491672</v>
      </c>
      <c r="D64" s="50">
        <v>0.22463552314683366</v>
      </c>
    </row>
    <row r="65" spans="1:4" ht="15">
      <c r="A65" s="48" t="s">
        <v>795</v>
      </c>
      <c r="B65" s="49" t="s">
        <v>997</v>
      </c>
      <c r="C65" s="39">
        <v>0.07246102418875888</v>
      </c>
      <c r="D65" s="50">
        <v>0.0722076672570557</v>
      </c>
    </row>
    <row r="66" spans="1:4" ht="15">
      <c r="A66" s="48" t="s">
        <v>796</v>
      </c>
      <c r="B66" s="49" t="s">
        <v>944</v>
      </c>
      <c r="C66" s="39">
        <v>0.07960105132329515</v>
      </c>
      <c r="D66" s="50">
        <v>0.07976636789983235</v>
      </c>
    </row>
    <row r="67" spans="1:4" ht="15">
      <c r="A67" s="48" t="s">
        <v>797</v>
      </c>
      <c r="B67" s="49" t="s">
        <v>567</v>
      </c>
      <c r="C67" s="39">
        <v>0.07407605489423533</v>
      </c>
      <c r="D67" s="50">
        <v>0.07396647190511138</v>
      </c>
    </row>
    <row r="68" spans="1:4" ht="15">
      <c r="A68" s="48" t="s">
        <v>798</v>
      </c>
      <c r="B68" s="49" t="s">
        <v>477</v>
      </c>
      <c r="C68" s="39">
        <v>0.08605491093470043</v>
      </c>
      <c r="D68" s="50">
        <v>0.08587213621939362</v>
      </c>
    </row>
    <row r="69" spans="1:4" ht="15">
      <c r="A69" s="48" t="s">
        <v>799</v>
      </c>
      <c r="B69" s="49" t="s">
        <v>988</v>
      </c>
      <c r="C69" s="39">
        <v>0.06895611710114022</v>
      </c>
      <c r="D69" s="50">
        <v>0.06881413523750812</v>
      </c>
    </row>
    <row r="70" spans="1:4" ht="15">
      <c r="A70" s="48" t="s">
        <v>800</v>
      </c>
      <c r="B70" s="49" t="s">
        <v>487</v>
      </c>
      <c r="C70" s="39">
        <v>0.07276789292179514</v>
      </c>
      <c r="D70" s="50">
        <v>0.07259141689173641</v>
      </c>
    </row>
    <row r="71" spans="1:4" ht="15">
      <c r="A71" s="48" t="s">
        <v>801</v>
      </c>
      <c r="B71" s="49" t="s">
        <v>495</v>
      </c>
      <c r="C71" s="39">
        <v>0.2216839041105388</v>
      </c>
      <c r="D71" s="50">
        <v>0.22091310575977935</v>
      </c>
    </row>
    <row r="72" spans="1:4" ht="15">
      <c r="A72" s="48" t="s">
        <v>802</v>
      </c>
      <c r="B72" s="49" t="s">
        <v>989</v>
      </c>
      <c r="C72" s="39">
        <v>0.06212766434877991</v>
      </c>
      <c r="D72" s="50">
        <v>0.06192153720518281</v>
      </c>
    </row>
    <row r="73" spans="1:4" ht="15">
      <c r="A73" s="48" t="s">
        <v>803</v>
      </c>
      <c r="B73" s="49" t="s">
        <v>992</v>
      </c>
      <c r="C73" s="39">
        <v>0.12079451400081509</v>
      </c>
      <c r="D73" s="50">
        <v>0.12044003645007992</v>
      </c>
    </row>
    <row r="74" spans="1:4" ht="15">
      <c r="A74" s="48" t="s">
        <v>804</v>
      </c>
      <c r="B74" s="49" t="s">
        <v>75</v>
      </c>
      <c r="C74" s="39">
        <v>0.07041172758033452</v>
      </c>
      <c r="D74" s="50">
        <v>0.07039792618689664</v>
      </c>
    </row>
    <row r="75" spans="1:4" ht="15">
      <c r="A75" s="48" t="s">
        <v>805</v>
      </c>
      <c r="B75" s="49" t="s">
        <v>539</v>
      </c>
      <c r="C75" s="39">
        <v>0.055461840591729344</v>
      </c>
      <c r="D75" s="50">
        <v>0.055337306660251384</v>
      </c>
    </row>
    <row r="76" spans="1:4" ht="15">
      <c r="A76" s="48" t="s">
        <v>806</v>
      </c>
      <c r="B76" s="49" t="s">
        <v>996</v>
      </c>
      <c r="C76" s="39">
        <v>0.06986614732139018</v>
      </c>
      <c r="D76" s="50">
        <v>0.0697049940522968</v>
      </c>
    </row>
    <row r="77" spans="1:4" ht="15">
      <c r="A77" s="48" t="s">
        <v>807</v>
      </c>
      <c r="B77" s="49" t="s">
        <v>241</v>
      </c>
      <c r="C77" s="39">
        <v>0.2532297403544655</v>
      </c>
      <c r="D77" s="50">
        <v>0.2525257957424325</v>
      </c>
    </row>
    <row r="78" spans="1:4" ht="15">
      <c r="A78" s="48" t="s">
        <v>808</v>
      </c>
      <c r="B78" s="49" t="s">
        <v>551</v>
      </c>
      <c r="C78" s="39">
        <v>0.1768415186601665</v>
      </c>
      <c r="D78" s="50">
        <v>0.1769958537277529</v>
      </c>
    </row>
    <row r="79" spans="1:4" ht="15">
      <c r="A79" s="48" t="s">
        <v>809</v>
      </c>
      <c r="B79" s="49" t="s">
        <v>47</v>
      </c>
      <c r="C79" s="39">
        <v>0.05831869555413266</v>
      </c>
      <c r="D79" s="50">
        <v>0.058471351221513465</v>
      </c>
    </row>
    <row r="80" spans="1:4" ht="15">
      <c r="A80" s="48" t="s">
        <v>810</v>
      </c>
      <c r="B80" s="49" t="s">
        <v>119</v>
      </c>
      <c r="C80" s="39">
        <v>0.2248972337038438</v>
      </c>
      <c r="D80" s="50">
        <v>0.22436136994627098</v>
      </c>
    </row>
    <row r="81" spans="1:4" ht="15">
      <c r="A81" s="48" t="s">
        <v>811</v>
      </c>
      <c r="B81" s="49" t="s">
        <v>123</v>
      </c>
      <c r="C81" s="39">
        <v>0.22675311622104535</v>
      </c>
      <c r="D81" s="50">
        <v>0.22620479388251033</v>
      </c>
    </row>
    <row r="82" spans="1:4" ht="15">
      <c r="A82" s="48" t="s">
        <v>812</v>
      </c>
      <c r="B82" s="49" t="s">
        <v>187</v>
      </c>
      <c r="C82" s="39">
        <v>0.06158496955217556</v>
      </c>
      <c r="D82" s="50">
        <v>0.06157518147554574</v>
      </c>
    </row>
    <row r="83" spans="1:4" ht="15">
      <c r="A83" s="48" t="s">
        <v>813</v>
      </c>
      <c r="B83" s="49" t="s">
        <v>189</v>
      </c>
      <c r="C83" s="39">
        <v>0.15886213071040856</v>
      </c>
      <c r="D83" s="50">
        <v>0.15842002336335387</v>
      </c>
    </row>
    <row r="84" spans="1:4" ht="15">
      <c r="A84" s="48" t="s">
        <v>814</v>
      </c>
      <c r="B84" s="49" t="s">
        <v>181</v>
      </c>
      <c r="C84" s="39">
        <v>0.10559288991048518</v>
      </c>
      <c r="D84" s="50">
        <v>0.10558994441025574</v>
      </c>
    </row>
    <row r="85" spans="1:4" ht="15">
      <c r="A85" s="48" t="s">
        <v>815</v>
      </c>
      <c r="B85" s="49" t="s">
        <v>583</v>
      </c>
      <c r="C85" s="39">
        <v>0.15040003080931671</v>
      </c>
      <c r="D85" s="50">
        <v>0.1499857916753339</v>
      </c>
    </row>
    <row r="86" spans="1:4" ht="15">
      <c r="A86" s="48" t="s">
        <v>816</v>
      </c>
      <c r="B86" s="49" t="s">
        <v>439</v>
      </c>
      <c r="C86" s="39">
        <v>0.19600653956297845</v>
      </c>
      <c r="D86" s="50">
        <v>0.196433083037175</v>
      </c>
    </row>
    <row r="87" spans="1:4" ht="15">
      <c r="A87" s="48" t="s">
        <v>817</v>
      </c>
      <c r="B87" s="49" t="s">
        <v>43</v>
      </c>
      <c r="C87" s="39">
        <v>0.15509245717873424</v>
      </c>
      <c r="D87" s="50">
        <v>0.15467837519070332</v>
      </c>
    </row>
    <row r="88" spans="1:4" ht="15">
      <c r="A88" s="48" t="s">
        <v>818</v>
      </c>
      <c r="B88" s="49" t="s">
        <v>597</v>
      </c>
      <c r="C88" s="39">
        <v>0.08114086944881316</v>
      </c>
      <c r="D88" s="50">
        <v>0.08112004975405665</v>
      </c>
    </row>
    <row r="89" spans="1:4" ht="15">
      <c r="A89" s="48" t="s">
        <v>819</v>
      </c>
      <c r="B89" s="49" t="s">
        <v>603</v>
      </c>
      <c r="C89" s="39">
        <v>0.23910052131860154</v>
      </c>
      <c r="D89" s="50">
        <v>0.2381326535695586</v>
      </c>
    </row>
    <row r="90" spans="1:4" ht="15">
      <c r="A90" s="48" t="s">
        <v>820</v>
      </c>
      <c r="B90" s="49" t="s">
        <v>289</v>
      </c>
      <c r="C90" s="39">
        <v>0.07776628171213765</v>
      </c>
      <c r="D90" s="50">
        <v>0.07763255820633713</v>
      </c>
    </row>
    <row r="91" spans="1:4" ht="15">
      <c r="A91" s="48" t="s">
        <v>821</v>
      </c>
      <c r="B91" s="49" t="s">
        <v>1000</v>
      </c>
      <c r="C91" s="39">
        <v>0.06198566062512854</v>
      </c>
      <c r="D91" s="50">
        <v>0.061982419641102765</v>
      </c>
    </row>
    <row r="92" spans="1:4" ht="15">
      <c r="A92" s="48" t="s">
        <v>822</v>
      </c>
      <c r="B92" s="49" t="s">
        <v>599</v>
      </c>
      <c r="C92" s="39">
        <v>0.16116526280961846</v>
      </c>
      <c r="D92" s="50">
        <v>0.16074045241495652</v>
      </c>
    </row>
    <row r="93" spans="1:4" ht="15">
      <c r="A93" s="48" t="s">
        <v>823</v>
      </c>
      <c r="B93" s="49" t="s">
        <v>623</v>
      </c>
      <c r="C93" s="39">
        <v>0.01850877938690727</v>
      </c>
      <c r="D93" s="50">
        <v>0.018437938433497173</v>
      </c>
    </row>
    <row r="94" spans="1:4" ht="15">
      <c r="A94" s="48" t="s">
        <v>824</v>
      </c>
      <c r="B94" s="49" t="s">
        <v>639</v>
      </c>
      <c r="C94" s="39">
        <v>0.06354321957180328</v>
      </c>
      <c r="D94" s="50">
        <v>0.06336421510881722</v>
      </c>
    </row>
    <row r="95" spans="1:4" ht="15">
      <c r="A95" s="48" t="s">
        <v>825</v>
      </c>
      <c r="B95" s="49" t="s">
        <v>631</v>
      </c>
      <c r="C95" s="39">
        <v>0.1124456630753823</v>
      </c>
      <c r="D95" s="50">
        <v>0.11229053613728956</v>
      </c>
    </row>
    <row r="96" spans="1:4" ht="15">
      <c r="A96" s="48" t="s">
        <v>826</v>
      </c>
      <c r="B96" s="49" t="s">
        <v>952</v>
      </c>
      <c r="C96" s="39">
        <v>0.13896564561331323</v>
      </c>
      <c r="D96" s="50">
        <v>0.13855320388565098</v>
      </c>
    </row>
    <row r="97" spans="1:4" ht="15">
      <c r="A97" s="48" t="s">
        <v>827</v>
      </c>
      <c r="B97" s="49" t="s">
        <v>629</v>
      </c>
      <c r="C97" s="39">
        <v>0.05597800223706675</v>
      </c>
      <c r="D97" s="50">
        <v>0.055829814545842696</v>
      </c>
    </row>
    <row r="98" spans="1:4" ht="15">
      <c r="A98" s="48" t="s">
        <v>828</v>
      </c>
      <c r="B98" s="49" t="s">
        <v>969</v>
      </c>
      <c r="C98" s="39">
        <v>0.05501597794694495</v>
      </c>
      <c r="D98" s="50">
        <v>0.054885941967935226</v>
      </c>
    </row>
    <row r="99" spans="1:4" ht="15">
      <c r="A99" s="48" t="s">
        <v>829</v>
      </c>
      <c r="B99" s="49" t="s">
        <v>647</v>
      </c>
      <c r="C99" s="39">
        <v>0.13367247714103206</v>
      </c>
      <c r="D99" s="50">
        <v>0.1336776461265214</v>
      </c>
    </row>
    <row r="100" spans="1:4" ht="15">
      <c r="A100" s="48" t="s">
        <v>830</v>
      </c>
      <c r="B100" s="49" t="s">
        <v>1003</v>
      </c>
      <c r="C100" s="39">
        <v>0.05923258132077194</v>
      </c>
      <c r="D100" s="50">
        <v>0.059086592703655745</v>
      </c>
    </row>
    <row r="101" spans="1:4" ht="15">
      <c r="A101" s="48" t="s">
        <v>831</v>
      </c>
      <c r="B101" s="49" t="s">
        <v>1002</v>
      </c>
      <c r="C101" s="39">
        <v>0.05594451923010112</v>
      </c>
      <c r="D101" s="50">
        <v>0.05581078976719986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8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8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5</v>
      </c>
      <c r="D21" s="12">
        <v>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62</v>
      </c>
      <c r="D24" s="13">
        <v>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393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443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395</v>
      </c>
      <c r="D27" s="13">
        <v>393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392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427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411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8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462</v>
      </c>
      <c r="D35" s="19">
        <v>457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382</v>
      </c>
      <c r="D36" s="19">
        <v>378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270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244</v>
      </c>
      <c r="D38" s="19">
        <v>245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378</v>
      </c>
      <c r="D39" s="19">
        <v>376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295</v>
      </c>
      <c r="D40" s="19">
        <v>292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321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333</v>
      </c>
      <c r="D42" s="20">
        <v>331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8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727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211</v>
      </c>
      <c r="D48" s="19">
        <v>217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467</v>
      </c>
      <c r="D49" s="19">
        <v>470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344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362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356</v>
      </c>
      <c r="D52" s="20">
        <v>356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8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465</v>
      </c>
      <c r="D57" s="19">
        <v>471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395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582</v>
      </c>
      <c r="D59" s="19">
        <v>580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400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8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383</v>
      </c>
      <c r="C65" s="24">
        <v>490</v>
      </c>
      <c r="D65" s="25">
        <v>532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469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356</v>
      </c>
      <c r="E67" s="30">
        <v>501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8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8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3165</v>
      </c>
      <c r="D13" s="13">
        <v>3149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2729</v>
      </c>
      <c r="D14" s="14">
        <v>2715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8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1798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8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8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2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314</v>
      </c>
      <c r="D25" s="13">
        <v>314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415</v>
      </c>
      <c r="D26" s="13">
        <v>414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429</v>
      </c>
      <c r="D28" s="13">
        <v>426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428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8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642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560</v>
      </c>
      <c r="D36" s="19">
        <v>560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117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57</v>
      </c>
      <c r="D38" s="19">
        <v>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419</v>
      </c>
      <c r="D39" s="19">
        <v>419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345</v>
      </c>
      <c r="D40" s="19">
        <v>339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335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350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8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804</v>
      </c>
      <c r="D47" s="19">
        <v>803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23</v>
      </c>
      <c r="D48" s="19">
        <v>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365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303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574</v>
      </c>
      <c r="D51" s="19">
        <v>572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401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8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236</v>
      </c>
      <c r="D57" s="19">
        <v>237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273</v>
      </c>
      <c r="D58" s="19">
        <v>280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587</v>
      </c>
      <c r="D59" s="19">
        <v>593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435</v>
      </c>
      <c r="D60" s="20">
        <v>434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8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349</v>
      </c>
      <c r="C65" s="24">
        <v>430</v>
      </c>
      <c r="D65" s="25">
        <v>445</v>
      </c>
      <c r="E65" s="26">
        <v>441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358</v>
      </c>
      <c r="D66" s="29">
        <v>517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486</v>
      </c>
      <c r="E67" s="30">
        <v>580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8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8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8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8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1726</v>
      </c>
      <c r="D17" s="26">
        <v>3354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776</v>
      </c>
      <c r="D18" s="30">
        <v>3527</v>
      </c>
      <c r="E18" s="3"/>
    </row>
    <row r="19" spans="1:5" ht="15" customHeight="1" thickBot="1">
      <c r="A19" s="32">
        <v>3</v>
      </c>
      <c r="B19" s="33"/>
      <c r="C19" s="34"/>
      <c r="D19" s="36">
        <v>2973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8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1007</v>
      </c>
      <c r="C5" s="67">
        <v>450</v>
      </c>
      <c r="D5" s="68">
        <v>450</v>
      </c>
    </row>
    <row r="6" spans="1:4" ht="15">
      <c r="A6" s="65" t="s">
        <v>684</v>
      </c>
      <c r="B6" s="66" t="s">
        <v>1008</v>
      </c>
      <c r="C6" s="67">
        <v>450</v>
      </c>
      <c r="D6" s="68">
        <v>450</v>
      </c>
    </row>
    <row r="7" spans="1:4" ht="15">
      <c r="A7" s="65" t="s">
        <v>686</v>
      </c>
      <c r="B7" s="66" t="s">
        <v>1009</v>
      </c>
      <c r="C7" s="67">
        <v>225</v>
      </c>
      <c r="D7" s="68">
        <v>225</v>
      </c>
    </row>
    <row r="8" spans="1:4" ht="15">
      <c r="A8" s="65" t="s">
        <v>695</v>
      </c>
      <c r="B8" s="66" t="s">
        <v>1012</v>
      </c>
      <c r="C8" s="67">
        <v>450</v>
      </c>
      <c r="D8" s="68">
        <v>450</v>
      </c>
    </row>
    <row r="9" spans="1:4" ht="15">
      <c r="A9" s="65" t="s">
        <v>697</v>
      </c>
      <c r="B9" s="66" t="s">
        <v>1013</v>
      </c>
      <c r="C9" s="67">
        <v>200</v>
      </c>
      <c r="D9" s="68">
        <v>200</v>
      </c>
    </row>
    <row r="10" spans="1:4" ht="15">
      <c r="A10" s="63" t="s">
        <v>699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1018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719</v>
      </c>
      <c r="B17" s="69" t="s">
        <v>1023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723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725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727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729</v>
      </c>
      <c r="B22" s="66" t="s">
        <v>1028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733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941</v>
      </c>
      <c r="C33" s="67">
        <v>75</v>
      </c>
      <c r="D33" s="68">
        <v>75</v>
      </c>
    </row>
    <row r="34" spans="1:4" ht="15">
      <c r="A34" s="65" t="s">
        <v>736</v>
      </c>
      <c r="B34" s="69" t="s">
        <v>940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939</v>
      </c>
      <c r="C37" s="67">
        <v>75</v>
      </c>
      <c r="D37" s="68">
        <v>75</v>
      </c>
    </row>
    <row r="38" spans="1:4" ht="15">
      <c r="A38" s="65" t="s">
        <v>740</v>
      </c>
      <c r="B38" s="69" t="s">
        <v>943</v>
      </c>
      <c r="C38" s="67">
        <v>75</v>
      </c>
      <c r="D38" s="68">
        <v>75</v>
      </c>
    </row>
    <row r="39" spans="1:4" ht="15">
      <c r="A39" s="65" t="s">
        <v>741</v>
      </c>
      <c r="B39" s="69" t="s">
        <v>946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953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991</v>
      </c>
      <c r="C43" s="67">
        <v>75</v>
      </c>
      <c r="D43" s="68">
        <v>75</v>
      </c>
    </row>
    <row r="44" spans="1:4" ht="15">
      <c r="A44" s="65" t="s">
        <v>746</v>
      </c>
      <c r="B44" s="69" t="s">
        <v>954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956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977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957</v>
      </c>
      <c r="C58" s="67">
        <v>75</v>
      </c>
      <c r="D58" s="68">
        <v>75</v>
      </c>
    </row>
    <row r="59" spans="1:4" ht="15">
      <c r="A59" s="65" t="s">
        <v>761</v>
      </c>
      <c r="B59" s="69" t="s">
        <v>972</v>
      </c>
      <c r="C59" s="67">
        <v>75</v>
      </c>
      <c r="D59" s="68">
        <v>75</v>
      </c>
    </row>
    <row r="60" spans="1:4" ht="15">
      <c r="A60" s="65" t="s">
        <v>762</v>
      </c>
      <c r="B60" s="69" t="s">
        <v>958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970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971</v>
      </c>
      <c r="C65" s="67">
        <v>75</v>
      </c>
      <c r="D65" s="68">
        <v>75</v>
      </c>
    </row>
    <row r="66" spans="1:4" ht="15">
      <c r="A66" s="65" t="s">
        <v>768</v>
      </c>
      <c r="B66" s="69" t="s">
        <v>985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990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978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980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981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982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948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950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983</v>
      </c>
      <c r="C88" s="67">
        <v>75</v>
      </c>
      <c r="D88" s="68">
        <v>75</v>
      </c>
    </row>
    <row r="89" spans="1:4" ht="15">
      <c r="A89" s="65" t="s">
        <v>791</v>
      </c>
      <c r="B89" s="69" t="s">
        <v>975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997</v>
      </c>
      <c r="C93" s="67">
        <v>75</v>
      </c>
      <c r="D93" s="68">
        <v>75</v>
      </c>
    </row>
    <row r="94" spans="1:4" ht="15">
      <c r="A94" s="65" t="s">
        <v>796</v>
      </c>
      <c r="B94" s="69" t="s">
        <v>944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988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992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996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1000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952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969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1003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1002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8,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677</v>
      </c>
      <c r="B5" s="49" t="s">
        <v>678</v>
      </c>
      <c r="C5" s="39">
        <v>0.0029607284094131775</v>
      </c>
      <c r="D5" s="50">
        <v>0.002948079263863119</v>
      </c>
    </row>
    <row r="6" spans="1:4" ht="15">
      <c r="A6" s="48" t="s">
        <v>679</v>
      </c>
      <c r="B6" s="49" t="s">
        <v>678</v>
      </c>
      <c r="C6" s="39">
        <v>0.004350278310856241</v>
      </c>
      <c r="D6" s="50">
        <v>0.004340071146221875</v>
      </c>
    </row>
    <row r="7" spans="1:4" ht="15">
      <c r="A7" s="48" t="s">
        <v>680</v>
      </c>
      <c r="B7" s="49" t="s">
        <v>678</v>
      </c>
      <c r="C7" s="39">
        <v>0.005322280965922822</v>
      </c>
      <c r="D7" s="50">
        <v>0.005303337153824981</v>
      </c>
    </row>
    <row r="8" spans="1:4" ht="15">
      <c r="A8" s="48" t="s">
        <v>681</v>
      </c>
      <c r="B8" s="49" t="s">
        <v>678</v>
      </c>
      <c r="C8" s="39">
        <v>0.00515291233700453</v>
      </c>
      <c r="D8" s="50">
        <v>0.005132091525246142</v>
      </c>
    </row>
    <row r="9" spans="1:4" ht="15">
      <c r="A9" s="48" t="s">
        <v>682</v>
      </c>
      <c r="B9" s="49" t="s">
        <v>683</v>
      </c>
      <c r="C9" s="39">
        <v>0.025294019109816383</v>
      </c>
      <c r="D9" s="50">
        <v>0.02522073826997595</v>
      </c>
    </row>
    <row r="10" spans="1:4" ht="15">
      <c r="A10" s="48" t="s">
        <v>684</v>
      </c>
      <c r="B10" s="49" t="s">
        <v>685</v>
      </c>
      <c r="C10" s="39">
        <v>0.01618635230657934</v>
      </c>
      <c r="D10" s="50">
        <v>0.01616778275196039</v>
      </c>
    </row>
    <row r="11" spans="1:4" ht="15">
      <c r="A11" s="48" t="s">
        <v>686</v>
      </c>
      <c r="B11" s="49" t="s">
        <v>687</v>
      </c>
      <c r="C11" s="39">
        <v>0.006980970200273979</v>
      </c>
      <c r="D11" s="50">
        <v>0.006976095633746612</v>
      </c>
    </row>
    <row r="12" spans="1:4" ht="15">
      <c r="A12" s="48" t="s">
        <v>688</v>
      </c>
      <c r="B12" s="49" t="s">
        <v>689</v>
      </c>
      <c r="C12" s="39">
        <v>0.0084606189186437</v>
      </c>
      <c r="D12" s="50">
        <v>0.008417819228114043</v>
      </c>
    </row>
    <row r="13" spans="1:4" ht="15">
      <c r="A13" s="48" t="s">
        <v>690</v>
      </c>
      <c r="B13" s="49" t="s">
        <v>691</v>
      </c>
      <c r="C13" s="39">
        <v>0.0019596659022045933</v>
      </c>
      <c r="D13" s="50">
        <v>0.0019498429536197793</v>
      </c>
    </row>
    <row r="14" spans="1:4" ht="15">
      <c r="A14" s="63" t="s">
        <v>692</v>
      </c>
      <c r="B14" s="49" t="s">
        <v>691</v>
      </c>
      <c r="C14" s="39">
        <v>0.0035642936357835244</v>
      </c>
      <c r="D14" s="50">
        <v>0.0035581525511520205</v>
      </c>
    </row>
    <row r="15" spans="1:4" ht="15">
      <c r="A15" s="48" t="s">
        <v>693</v>
      </c>
      <c r="B15" s="49" t="s">
        <v>691</v>
      </c>
      <c r="C15" s="39">
        <v>0.005235509187572521</v>
      </c>
      <c r="D15" s="50">
        <v>0.005222540373471143</v>
      </c>
    </row>
    <row r="16" spans="1:4" ht="15">
      <c r="A16" s="48" t="s">
        <v>694</v>
      </c>
      <c r="B16" s="49" t="s">
        <v>691</v>
      </c>
      <c r="C16" s="39">
        <v>0.005202729467317713</v>
      </c>
      <c r="D16" s="50">
        <v>0.005183023908391626</v>
      </c>
    </row>
    <row r="17" spans="1:4" ht="15">
      <c r="A17" s="63" t="s">
        <v>695</v>
      </c>
      <c r="B17" s="49" t="s">
        <v>696</v>
      </c>
      <c r="C17" s="39">
        <v>0.055109603129903637</v>
      </c>
      <c r="D17" s="50">
        <v>0.05491150474181091</v>
      </c>
    </row>
    <row r="18" spans="1:4" ht="15">
      <c r="A18" s="63" t="s">
        <v>697</v>
      </c>
      <c r="B18" s="49" t="s">
        <v>698</v>
      </c>
      <c r="C18" s="39">
        <v>0.05603999457238744</v>
      </c>
      <c r="D18" s="50">
        <v>0.055911486235461556</v>
      </c>
    </row>
    <row r="19" spans="1:4" ht="15">
      <c r="A19" s="63" t="s">
        <v>699</v>
      </c>
      <c r="B19" s="49" t="s">
        <v>700</v>
      </c>
      <c r="C19" s="39">
        <v>0.05488065891298549</v>
      </c>
      <c r="D19" s="50">
        <v>0.054746779525702866</v>
      </c>
    </row>
    <row r="20" spans="1:4" ht="15">
      <c r="A20" s="63" t="s">
        <v>701</v>
      </c>
      <c r="B20" s="49" t="s">
        <v>702</v>
      </c>
      <c r="C20" s="39">
        <v>0.023036525341634615</v>
      </c>
      <c r="D20" s="50">
        <v>0.02297007101546496</v>
      </c>
    </row>
    <row r="21" spans="1:4" ht="15">
      <c r="A21" s="63" t="s">
        <v>703</v>
      </c>
      <c r="B21" s="53" t="s">
        <v>702</v>
      </c>
      <c r="C21" s="39">
        <v>0.043867433953311885</v>
      </c>
      <c r="D21" s="50">
        <v>0.043466947435666106</v>
      </c>
    </row>
    <row r="22" spans="1:4" ht="15">
      <c r="A22" s="63" t="s">
        <v>704</v>
      </c>
      <c r="B22" s="53" t="s">
        <v>702</v>
      </c>
      <c r="C22" s="39">
        <v>0.04435481744479565</v>
      </c>
      <c r="D22" s="50">
        <v>0.04434516964668439</v>
      </c>
    </row>
    <row r="23" spans="1:4" ht="15">
      <c r="A23" s="63" t="s">
        <v>705</v>
      </c>
      <c r="B23" s="53" t="s">
        <v>706</v>
      </c>
      <c r="C23" s="39">
        <v>0.054516728508049506</v>
      </c>
      <c r="D23" s="50">
        <v>0.054387241604546985</v>
      </c>
    </row>
    <row r="24" spans="1:4" ht="15">
      <c r="A24" s="63" t="s">
        <v>707</v>
      </c>
      <c r="B24" s="53" t="s">
        <v>708</v>
      </c>
      <c r="C24" s="39">
        <v>0.12134131638239429</v>
      </c>
      <c r="D24" s="50">
        <v>0.12117907242059492</v>
      </c>
    </row>
    <row r="25" spans="1:4" ht="15">
      <c r="A25" s="63" t="s">
        <v>709</v>
      </c>
      <c r="B25" s="53" t="s">
        <v>710</v>
      </c>
      <c r="C25" s="39">
        <v>0.05855249498881658</v>
      </c>
      <c r="D25" s="50">
        <v>0.058403606639923805</v>
      </c>
    </row>
    <row r="26" spans="1:4" ht="15">
      <c r="A26" s="63" t="s">
        <v>711</v>
      </c>
      <c r="B26" s="53" t="s">
        <v>712</v>
      </c>
      <c r="C26" s="39">
        <v>0.08833902354242085</v>
      </c>
      <c r="D26" s="50">
        <v>0.08811911712165671</v>
      </c>
    </row>
    <row r="27" spans="1:4" ht="15">
      <c r="A27" s="63" t="s">
        <v>713</v>
      </c>
      <c r="B27" s="53" t="s">
        <v>714</v>
      </c>
      <c r="C27" s="39">
        <v>0.05616533071103541</v>
      </c>
      <c r="D27" s="50">
        <v>0.05603920941663132</v>
      </c>
    </row>
    <row r="28" spans="1:4" ht="15">
      <c r="A28" s="63" t="s">
        <v>715</v>
      </c>
      <c r="B28" s="53" t="s">
        <v>716</v>
      </c>
      <c r="C28" s="39">
        <v>0.05824623196909476</v>
      </c>
      <c r="D28" s="50">
        <v>0.05809832764455557</v>
      </c>
    </row>
    <row r="29" spans="1:4" ht="15">
      <c r="A29" s="63" t="s">
        <v>717</v>
      </c>
      <c r="B29" s="53" t="s">
        <v>718</v>
      </c>
      <c r="C29" s="39">
        <v>0.08393344664149527</v>
      </c>
      <c r="D29" s="50">
        <v>0.08363203424700127</v>
      </c>
    </row>
    <row r="30" spans="1:4" ht="15">
      <c r="A30" s="63" t="s">
        <v>719</v>
      </c>
      <c r="B30" s="53" t="s">
        <v>720</v>
      </c>
      <c r="C30" s="39">
        <v>0.05975887596262519</v>
      </c>
      <c r="D30" s="50">
        <v>0.05961267054219942</v>
      </c>
    </row>
    <row r="31" spans="1:4" ht="15">
      <c r="A31" s="63" t="s">
        <v>721</v>
      </c>
      <c r="B31" s="53" t="s">
        <v>722</v>
      </c>
      <c r="C31" s="39">
        <v>0.05616533071103541</v>
      </c>
      <c r="D31" s="50">
        <v>0.05603920941663132</v>
      </c>
    </row>
    <row r="32" spans="1:4" ht="15">
      <c r="A32" s="63" t="s">
        <v>723</v>
      </c>
      <c r="B32" s="53" t="s">
        <v>724</v>
      </c>
      <c r="C32" s="39">
        <v>0.06664475074854101</v>
      </c>
      <c r="D32" s="50">
        <v>0.0664548126443035</v>
      </c>
    </row>
    <row r="33" spans="1:4" ht="15">
      <c r="A33" s="63" t="s">
        <v>725</v>
      </c>
      <c r="B33" s="53" t="s">
        <v>726</v>
      </c>
      <c r="C33" s="39">
        <v>0.052371921164567854</v>
      </c>
      <c r="D33" s="50">
        <v>0.05219442846414284</v>
      </c>
    </row>
    <row r="34" spans="1:4" ht="15">
      <c r="A34" s="63" t="s">
        <v>727</v>
      </c>
      <c r="B34" s="53" t="s">
        <v>728</v>
      </c>
      <c r="C34" s="39">
        <v>0.047557368451216414</v>
      </c>
      <c r="D34" s="50">
        <v>0.04742689589195745</v>
      </c>
    </row>
    <row r="35" spans="1:4" ht="15">
      <c r="A35" s="63" t="s">
        <v>729</v>
      </c>
      <c r="B35" s="53" t="s">
        <v>730</v>
      </c>
      <c r="C35" s="39">
        <v>0.05228876496089371</v>
      </c>
      <c r="D35" s="50">
        <v>0.052158872998060955</v>
      </c>
    </row>
    <row r="36" spans="1:4" ht="15">
      <c r="A36" s="63" t="s">
        <v>731</v>
      </c>
      <c r="B36" s="53" t="s">
        <v>732</v>
      </c>
      <c r="C36" s="39">
        <v>0.06558452497349647</v>
      </c>
      <c r="D36" s="50">
        <v>0.065434181422274</v>
      </c>
    </row>
    <row r="37" spans="1:4" ht="15">
      <c r="A37" s="63" t="s">
        <v>733</v>
      </c>
      <c r="B37" s="53" t="s">
        <v>734</v>
      </c>
      <c r="C37" s="39">
        <v>0.11205121688626726</v>
      </c>
      <c r="D37" s="50">
        <v>0.11173836897937484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8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931</v>
      </c>
      <c r="B5" s="76">
        <v>0.18</v>
      </c>
      <c r="C5" s="77">
        <v>0.18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 t="s">
        <v>936</v>
      </c>
      <c r="B10" s="76">
        <v>0</v>
      </c>
      <c r="C10" s="77">
        <v>0</v>
      </c>
    </row>
    <row r="11" spans="1:3" ht="15">
      <c r="A11" s="84" t="s">
        <v>937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8,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67</v>
      </c>
      <c r="C5" s="64">
        <v>0.13554326092105992</v>
      </c>
      <c r="D5" s="40">
        <v>0.13569986147697904</v>
      </c>
    </row>
    <row r="6" spans="1:4" ht="15">
      <c r="A6" s="48" t="s">
        <v>736</v>
      </c>
      <c r="B6" s="49" t="s">
        <v>53</v>
      </c>
      <c r="C6" s="39">
        <v>0.14425931218000365</v>
      </c>
      <c r="D6" s="45">
        <v>0.1439082892425766</v>
      </c>
    </row>
    <row r="7" spans="1:4" ht="15">
      <c r="A7" s="48" t="s">
        <v>737</v>
      </c>
      <c r="B7" s="49" t="s">
        <v>61</v>
      </c>
      <c r="C7" s="39">
        <v>0.07668056539135165</v>
      </c>
      <c r="D7" s="50">
        <v>0.07648221225095965</v>
      </c>
    </row>
    <row r="8" spans="1:4" ht="15">
      <c r="A8" s="48" t="s">
        <v>738</v>
      </c>
      <c r="B8" s="49" t="s">
        <v>69</v>
      </c>
      <c r="C8" s="39">
        <v>0.12815674330552435</v>
      </c>
      <c r="D8" s="50">
        <v>0.1277832974794975</v>
      </c>
    </row>
    <row r="9" spans="1:4" ht="15">
      <c r="A9" s="48" t="s">
        <v>739</v>
      </c>
      <c r="B9" s="49" t="s">
        <v>41</v>
      </c>
      <c r="C9" s="39">
        <v>0.1286868070848991</v>
      </c>
      <c r="D9" s="45">
        <v>0.12844823461681643</v>
      </c>
    </row>
    <row r="10" spans="1:4" ht="15">
      <c r="A10" s="48" t="s">
        <v>740</v>
      </c>
      <c r="B10" s="49" t="s">
        <v>89</v>
      </c>
      <c r="C10" s="39">
        <v>0.06303227896783586</v>
      </c>
      <c r="D10" s="50">
        <v>0.06289374669619535</v>
      </c>
    </row>
    <row r="11" spans="1:4" ht="15">
      <c r="A11" s="48" t="s">
        <v>741</v>
      </c>
      <c r="B11" s="49" t="s">
        <v>113</v>
      </c>
      <c r="C11" s="39">
        <v>0.09423102720959832</v>
      </c>
      <c r="D11" s="45">
        <v>0.09410013028678257</v>
      </c>
    </row>
    <row r="12" spans="1:4" ht="15">
      <c r="A12" s="48" t="s">
        <v>742</v>
      </c>
      <c r="B12" s="49" t="s">
        <v>111</v>
      </c>
      <c r="C12" s="39">
        <v>0.07228780097479398</v>
      </c>
      <c r="D12" s="50">
        <v>0.07210527585219403</v>
      </c>
    </row>
    <row r="13" spans="1:4" ht="15">
      <c r="A13" s="48" t="s">
        <v>743</v>
      </c>
      <c r="B13" s="49" t="s">
        <v>163</v>
      </c>
      <c r="C13" s="39">
        <v>0.07944458235067063</v>
      </c>
      <c r="D13" s="45">
        <v>0.07923536816464696</v>
      </c>
    </row>
    <row r="14" spans="1:4" ht="15">
      <c r="A14" s="48" t="s">
        <v>744</v>
      </c>
      <c r="B14" s="49" t="s">
        <v>171</v>
      </c>
      <c r="C14" s="39">
        <v>0.139592581156486</v>
      </c>
      <c r="D14" s="50">
        <v>0.1390927483161271</v>
      </c>
    </row>
    <row r="15" spans="1:4" ht="15">
      <c r="A15" s="48" t="s">
        <v>745</v>
      </c>
      <c r="B15" s="49" t="s">
        <v>511</v>
      </c>
      <c r="C15" s="39">
        <v>0.10070707324059372</v>
      </c>
      <c r="D15" s="45">
        <v>0.10051952467323379</v>
      </c>
    </row>
    <row r="16" spans="1:4" ht="15">
      <c r="A16" s="48" t="s">
        <v>746</v>
      </c>
      <c r="B16" s="49" t="s">
        <v>167</v>
      </c>
      <c r="C16" s="39">
        <v>0.06027827069869554</v>
      </c>
      <c r="D16" s="50">
        <v>0.06020825005960977</v>
      </c>
    </row>
    <row r="17" spans="1:4" ht="15">
      <c r="A17" s="48" t="s">
        <v>747</v>
      </c>
      <c r="B17" s="49" t="s">
        <v>165</v>
      </c>
      <c r="C17" s="39">
        <v>0.1260970384312308</v>
      </c>
      <c r="D17" s="45">
        <v>0.12575161809149138</v>
      </c>
    </row>
    <row r="18" spans="1:4" ht="15">
      <c r="A18" s="48" t="s">
        <v>748</v>
      </c>
      <c r="B18" s="49" t="s">
        <v>183</v>
      </c>
      <c r="C18" s="39">
        <v>0.08002347319613003</v>
      </c>
      <c r="D18" s="50">
        <v>0.07975249213005876</v>
      </c>
    </row>
    <row r="19" spans="1:4" ht="15">
      <c r="A19" s="48" t="s">
        <v>749</v>
      </c>
      <c r="B19" s="49" t="s">
        <v>155</v>
      </c>
      <c r="C19" s="39">
        <v>0.10420299033637737</v>
      </c>
      <c r="D19" s="45">
        <v>0.10432713193501003</v>
      </c>
    </row>
    <row r="20" spans="1:4" ht="15">
      <c r="A20" s="48" t="s">
        <v>750</v>
      </c>
      <c r="B20" s="49" t="s">
        <v>205</v>
      </c>
      <c r="C20" s="39">
        <v>0.06649871810747553</v>
      </c>
      <c r="D20" s="50">
        <v>0.06640951137812048</v>
      </c>
    </row>
    <row r="21" spans="1:4" ht="15">
      <c r="A21" s="48" t="s">
        <v>751</v>
      </c>
      <c r="B21" s="49" t="s">
        <v>233</v>
      </c>
      <c r="C21" s="39">
        <v>0.060095619619049793</v>
      </c>
      <c r="D21" s="45">
        <v>0.06009915180200655</v>
      </c>
    </row>
    <row r="22" spans="1:4" ht="15">
      <c r="A22" s="48" t="s">
        <v>752</v>
      </c>
      <c r="B22" s="49" t="s">
        <v>627</v>
      </c>
      <c r="C22" s="39">
        <v>0.11030662291697119</v>
      </c>
      <c r="D22" s="50">
        <v>0.11000999037443815</v>
      </c>
    </row>
    <row r="23" spans="1:4" ht="15">
      <c r="A23" s="48" t="s">
        <v>753</v>
      </c>
      <c r="B23" s="49" t="s">
        <v>231</v>
      </c>
      <c r="C23" s="39">
        <v>0.06545129645783318</v>
      </c>
      <c r="D23" s="45">
        <v>0.06545657097313387</v>
      </c>
    </row>
    <row r="24" spans="1:4" ht="15">
      <c r="A24" s="48" t="s">
        <v>754</v>
      </c>
      <c r="B24" s="49" t="s">
        <v>243</v>
      </c>
      <c r="C24" s="39">
        <v>0.25340332511918284</v>
      </c>
      <c r="D24" s="50">
        <v>0.252704633513796</v>
      </c>
    </row>
    <row r="25" spans="1:4" ht="15">
      <c r="A25" s="48" t="s">
        <v>755</v>
      </c>
      <c r="B25" s="49" t="s">
        <v>245</v>
      </c>
      <c r="C25" s="39">
        <v>0.25487053050712327</v>
      </c>
      <c r="D25" s="45">
        <v>0.2541617139365497</v>
      </c>
    </row>
    <row r="26" spans="1:4" ht="15">
      <c r="A26" s="48" t="s">
        <v>756</v>
      </c>
      <c r="B26" s="49" t="s">
        <v>213</v>
      </c>
      <c r="C26" s="39">
        <v>0.2244956249613972</v>
      </c>
      <c r="D26" s="50">
        <v>0.2239619324664184</v>
      </c>
    </row>
    <row r="27" spans="1:4" ht="15">
      <c r="A27" s="48" t="s">
        <v>757</v>
      </c>
      <c r="B27" s="49" t="s">
        <v>367</v>
      </c>
      <c r="C27" s="39">
        <v>0.11831300018291246</v>
      </c>
      <c r="D27" s="45">
        <v>0.1180344531548387</v>
      </c>
    </row>
    <row r="28" spans="1:4" ht="15">
      <c r="A28" s="48" t="s">
        <v>758</v>
      </c>
      <c r="B28" s="49" t="s">
        <v>267</v>
      </c>
      <c r="C28" s="39">
        <v>0.058432465866756655</v>
      </c>
      <c r="D28" s="50">
        <v>0.05827537854213646</v>
      </c>
    </row>
    <row r="29" spans="1:4" ht="15">
      <c r="A29" s="48" t="s">
        <v>759</v>
      </c>
      <c r="B29" s="49" t="s">
        <v>259</v>
      </c>
      <c r="C29" s="39">
        <v>0.10292050202944623</v>
      </c>
      <c r="D29" s="45">
        <v>0.10266442157442374</v>
      </c>
    </row>
    <row r="30" spans="1:4" ht="15">
      <c r="A30" s="48" t="s">
        <v>760</v>
      </c>
      <c r="B30" s="49" t="s">
        <v>277</v>
      </c>
      <c r="C30" s="39">
        <v>0.06317293131944196</v>
      </c>
      <c r="D30" s="50">
        <v>0.06304387093414185</v>
      </c>
    </row>
    <row r="31" spans="1:4" ht="15">
      <c r="A31" s="48" t="s">
        <v>761</v>
      </c>
      <c r="B31" s="49" t="s">
        <v>335</v>
      </c>
      <c r="C31" s="39">
        <v>0.07415046334070856</v>
      </c>
      <c r="D31" s="45">
        <v>0.0739151855232582</v>
      </c>
    </row>
    <row r="32" spans="1:4" ht="15">
      <c r="A32" s="48" t="s">
        <v>762</v>
      </c>
      <c r="B32" s="49" t="s">
        <v>279</v>
      </c>
      <c r="C32" s="39">
        <v>0.13896341698885512</v>
      </c>
      <c r="D32" s="50">
        <v>0.13895405900759966</v>
      </c>
    </row>
    <row r="33" spans="1:4" ht="15">
      <c r="A33" s="48" t="s">
        <v>763</v>
      </c>
      <c r="B33" s="49" t="s">
        <v>291</v>
      </c>
      <c r="C33" s="39">
        <v>0.056357931532948394</v>
      </c>
      <c r="D33" s="45">
        <v>0.056226913371113</v>
      </c>
    </row>
    <row r="34" spans="1:4" ht="15">
      <c r="A34" s="48" t="s">
        <v>764</v>
      </c>
      <c r="B34" s="49" t="s">
        <v>247</v>
      </c>
      <c r="C34" s="39">
        <v>0.25541606493983215</v>
      </c>
      <c r="D34" s="50">
        <v>0.25470093559489515</v>
      </c>
    </row>
    <row r="35" spans="1:4" ht="15">
      <c r="A35" s="48" t="s">
        <v>765</v>
      </c>
      <c r="B35" s="49" t="s">
        <v>329</v>
      </c>
      <c r="C35" s="39">
        <v>0.09214472057296638</v>
      </c>
      <c r="D35" s="45">
        <v>0.09188931957511269</v>
      </c>
    </row>
    <row r="36" spans="1:4" ht="15">
      <c r="A36" s="48" t="s">
        <v>766</v>
      </c>
      <c r="B36" s="49" t="s">
        <v>633</v>
      </c>
      <c r="C36" s="39">
        <v>0.05337832724470615</v>
      </c>
      <c r="D36" s="50">
        <v>0.05324608811032058</v>
      </c>
    </row>
    <row r="37" spans="1:4" ht="15">
      <c r="A37" s="48" t="s">
        <v>767</v>
      </c>
      <c r="B37" s="49" t="s">
        <v>331</v>
      </c>
      <c r="C37" s="39">
        <v>0.06602142446052224</v>
      </c>
      <c r="D37" s="45">
        <v>0.0658831890948185</v>
      </c>
    </row>
    <row r="38" spans="1:4" ht="15">
      <c r="A38" s="48" t="s">
        <v>768</v>
      </c>
      <c r="B38" s="49" t="s">
        <v>473</v>
      </c>
      <c r="C38" s="39">
        <v>0.06577699736696557</v>
      </c>
      <c r="D38" s="50">
        <v>0.06556542883741212</v>
      </c>
    </row>
    <row r="39" spans="1:4" ht="15">
      <c r="A39" s="48" t="s">
        <v>769</v>
      </c>
      <c r="B39" s="49" t="s">
        <v>637</v>
      </c>
      <c r="C39" s="39">
        <v>0.051809506295895855</v>
      </c>
      <c r="D39" s="45">
        <v>0.05167672195790435</v>
      </c>
    </row>
    <row r="40" spans="1:4" ht="15">
      <c r="A40" s="48" t="s">
        <v>770</v>
      </c>
      <c r="B40" s="49" t="s">
        <v>349</v>
      </c>
      <c r="C40" s="39">
        <v>0.07476444555969153</v>
      </c>
      <c r="D40" s="50">
        <v>0.07476812306520621</v>
      </c>
    </row>
    <row r="41" spans="1:4" ht="15">
      <c r="A41" s="48" t="s">
        <v>771</v>
      </c>
      <c r="B41" s="49" t="s">
        <v>507</v>
      </c>
      <c r="C41" s="39">
        <v>0.07127278008555832</v>
      </c>
      <c r="D41" s="45">
        <v>0.07112343432727565</v>
      </c>
    </row>
    <row r="42" spans="1:4" ht="15">
      <c r="A42" s="48" t="s">
        <v>772</v>
      </c>
      <c r="B42" s="49" t="s">
        <v>359</v>
      </c>
      <c r="C42" s="39">
        <v>0.06425451674988679</v>
      </c>
      <c r="D42" s="50">
        <v>0.06411048089182145</v>
      </c>
    </row>
    <row r="43" spans="1:4" ht="15">
      <c r="A43" s="48" t="s">
        <v>773</v>
      </c>
      <c r="B43" s="49" t="s">
        <v>375</v>
      </c>
      <c r="C43" s="39">
        <v>0.16649509454455824</v>
      </c>
      <c r="D43" s="45">
        <v>0.16657656618976935</v>
      </c>
    </row>
    <row r="44" spans="1:4" ht="15">
      <c r="A44" s="48" t="s">
        <v>774</v>
      </c>
      <c r="B44" s="49" t="s">
        <v>229</v>
      </c>
      <c r="C44" s="39">
        <v>0.06287132102751933</v>
      </c>
      <c r="D44" s="50">
        <v>0.06267234820440117</v>
      </c>
    </row>
    <row r="45" spans="1:4" ht="15">
      <c r="A45" s="48" t="s">
        <v>775</v>
      </c>
      <c r="B45" s="49" t="s">
        <v>387</v>
      </c>
      <c r="C45" s="39">
        <v>0.08744346158942279</v>
      </c>
      <c r="D45" s="45">
        <v>0.08725159831944548</v>
      </c>
    </row>
    <row r="46" spans="1:4" ht="15">
      <c r="A46" s="48" t="s">
        <v>776</v>
      </c>
      <c r="B46" s="49" t="s">
        <v>391</v>
      </c>
      <c r="C46" s="39">
        <v>0.12424527962478829</v>
      </c>
      <c r="D46" s="50">
        <v>0.12388491066200966</v>
      </c>
    </row>
    <row r="47" spans="1:4" ht="15">
      <c r="A47" s="48" t="s">
        <v>777</v>
      </c>
      <c r="B47" s="49" t="s">
        <v>339</v>
      </c>
      <c r="C47" s="39">
        <v>0.10616508509535572</v>
      </c>
      <c r="D47" s="45">
        <v>0.10585901333761027</v>
      </c>
    </row>
    <row r="48" spans="1:4" ht="15">
      <c r="A48" s="48" t="s">
        <v>778</v>
      </c>
      <c r="B48" s="49" t="s">
        <v>395</v>
      </c>
      <c r="C48" s="39">
        <v>0.05685757345539828</v>
      </c>
      <c r="D48" s="50">
        <v>0.056724735974839846</v>
      </c>
    </row>
    <row r="49" spans="1:4" ht="15">
      <c r="A49" s="48" t="s">
        <v>779</v>
      </c>
      <c r="B49" s="49" t="s">
        <v>399</v>
      </c>
      <c r="C49" s="39">
        <v>0.1378723276270386</v>
      </c>
      <c r="D49" s="45">
        <v>0.13849826144778735</v>
      </c>
    </row>
    <row r="50" spans="1:4" ht="15">
      <c r="A50" s="48" t="s">
        <v>780</v>
      </c>
      <c r="B50" s="49" t="s">
        <v>401</v>
      </c>
      <c r="C50" s="39">
        <v>0.07593236539247308</v>
      </c>
      <c r="D50" s="50">
        <v>0.0757552630560056</v>
      </c>
    </row>
    <row r="51" spans="1:4" ht="15">
      <c r="A51" s="48" t="s">
        <v>781</v>
      </c>
      <c r="B51" s="49" t="s">
        <v>269</v>
      </c>
      <c r="C51" s="39">
        <v>0.0975157442711153</v>
      </c>
      <c r="D51" s="45">
        <v>0.09713336808839183</v>
      </c>
    </row>
    <row r="52" spans="1:4" ht="15">
      <c r="A52" s="48" t="s">
        <v>782</v>
      </c>
      <c r="B52" s="49" t="s">
        <v>175</v>
      </c>
      <c r="C52" s="39">
        <v>0.19064997998055241</v>
      </c>
      <c r="D52" s="50">
        <v>0.1906112579076915</v>
      </c>
    </row>
    <row r="53" spans="1:4" ht="15">
      <c r="A53" s="48" t="s">
        <v>783</v>
      </c>
      <c r="B53" s="49" t="s">
        <v>117</v>
      </c>
      <c r="C53" s="39">
        <v>0.07235918846384207</v>
      </c>
      <c r="D53" s="45">
        <v>0.07218869781518117</v>
      </c>
    </row>
    <row r="54" spans="1:4" ht="15">
      <c r="A54" s="48" t="s">
        <v>784</v>
      </c>
      <c r="B54" s="49" t="s">
        <v>415</v>
      </c>
      <c r="C54" s="39">
        <v>0.1361061989928292</v>
      </c>
      <c r="D54" s="50">
        <v>0.135909858494974</v>
      </c>
    </row>
    <row r="55" spans="1:4" ht="15">
      <c r="A55" s="48" t="s">
        <v>785</v>
      </c>
      <c r="B55" s="49" t="s">
        <v>139</v>
      </c>
      <c r="C55" s="39">
        <v>0.13177636099999865</v>
      </c>
      <c r="D55" s="45">
        <v>0.13201412769034881</v>
      </c>
    </row>
    <row r="56" spans="1:4" ht="15">
      <c r="A56" s="48" t="s">
        <v>786</v>
      </c>
      <c r="B56" s="49" t="s">
        <v>437</v>
      </c>
      <c r="C56" s="39">
        <v>0.09002613799274986</v>
      </c>
      <c r="D56" s="50">
        <v>0.08971998838826128</v>
      </c>
    </row>
    <row r="57" spans="1:4" ht="15">
      <c r="A57" s="48" t="s">
        <v>787</v>
      </c>
      <c r="B57" s="49" t="s">
        <v>561</v>
      </c>
      <c r="C57" s="39">
        <v>0.1375139728856841</v>
      </c>
      <c r="D57" s="45">
        <v>0.1374191119125365</v>
      </c>
    </row>
    <row r="58" spans="1:4" ht="15">
      <c r="A58" s="48" t="s">
        <v>788</v>
      </c>
      <c r="B58" s="49" t="s">
        <v>611</v>
      </c>
      <c r="C58" s="39">
        <v>0.13231697614078952</v>
      </c>
      <c r="D58" s="50">
        <v>0.1322022825068319</v>
      </c>
    </row>
    <row r="59" spans="1:4" ht="15">
      <c r="A59" s="48" t="s">
        <v>789</v>
      </c>
      <c r="B59" s="49" t="s">
        <v>457</v>
      </c>
      <c r="C59" s="39">
        <v>0.08083694996029016</v>
      </c>
      <c r="D59" s="45">
        <v>0.08061895733511129</v>
      </c>
    </row>
    <row r="60" spans="1:4" ht="15">
      <c r="A60" s="48" t="s">
        <v>790</v>
      </c>
      <c r="B60" s="49" t="s">
        <v>455</v>
      </c>
      <c r="C60" s="39">
        <v>0.07253366820340967</v>
      </c>
      <c r="D60" s="50">
        <v>0.07234105810510127</v>
      </c>
    </row>
    <row r="61" spans="1:4" ht="15">
      <c r="A61" s="48" t="s">
        <v>791</v>
      </c>
      <c r="B61" s="49" t="s">
        <v>363</v>
      </c>
      <c r="C61" s="39">
        <v>0.0843190245416541</v>
      </c>
      <c r="D61" s="45">
        <v>0.08408060544476403</v>
      </c>
    </row>
    <row r="62" spans="1:4" ht="15">
      <c r="A62" s="48" t="s">
        <v>792</v>
      </c>
      <c r="B62" s="49" t="s">
        <v>65</v>
      </c>
      <c r="C62" s="39">
        <v>0.13761933176639501</v>
      </c>
      <c r="D62" s="50">
        <v>0.1372942260555325</v>
      </c>
    </row>
    <row r="63" spans="1:4" ht="15">
      <c r="A63" s="48" t="s">
        <v>793</v>
      </c>
      <c r="B63" s="49" t="s">
        <v>469</v>
      </c>
      <c r="C63" s="39">
        <v>0.07134016428424697</v>
      </c>
      <c r="D63" s="45">
        <v>0.071331556244816</v>
      </c>
    </row>
    <row r="64" spans="1:4" ht="15">
      <c r="A64" s="48" t="s">
        <v>794</v>
      </c>
      <c r="B64" s="49" t="s">
        <v>121</v>
      </c>
      <c r="C64" s="39">
        <v>0.22517575718491672</v>
      </c>
      <c r="D64" s="45">
        <v>0.22463552314683366</v>
      </c>
    </row>
    <row r="65" spans="1:4" ht="15">
      <c r="A65" s="48" t="s">
        <v>795</v>
      </c>
      <c r="B65" s="49" t="s">
        <v>569</v>
      </c>
      <c r="C65" s="39">
        <v>0.07246102418875888</v>
      </c>
      <c r="D65" s="45">
        <v>0.0722076672570557</v>
      </c>
    </row>
    <row r="66" spans="1:4" ht="15">
      <c r="A66" s="48" t="s">
        <v>796</v>
      </c>
      <c r="B66" s="49" t="s">
        <v>101</v>
      </c>
      <c r="C66" s="39">
        <v>0.07960105132329515</v>
      </c>
      <c r="D66" s="45">
        <v>0.07976636789983235</v>
      </c>
    </row>
    <row r="67" spans="1:4" ht="15">
      <c r="A67" s="48" t="s">
        <v>797</v>
      </c>
      <c r="B67" s="49" t="s">
        <v>567</v>
      </c>
      <c r="C67" s="39">
        <v>0.07407605489423533</v>
      </c>
      <c r="D67" s="45">
        <v>0.07396647190511138</v>
      </c>
    </row>
    <row r="68" spans="1:4" ht="15">
      <c r="A68" s="48" t="s">
        <v>798</v>
      </c>
      <c r="B68" s="49" t="s">
        <v>477</v>
      </c>
      <c r="C68" s="39">
        <v>0.08605491093470043</v>
      </c>
      <c r="D68" s="45">
        <v>0.08587213621939362</v>
      </c>
    </row>
    <row r="69" spans="1:4" ht="15">
      <c r="A69" s="48" t="s">
        <v>799</v>
      </c>
      <c r="B69" s="49" t="s">
        <v>485</v>
      </c>
      <c r="C69" s="39">
        <v>0.06895611710114022</v>
      </c>
      <c r="D69" s="45">
        <v>0.06881413523750812</v>
      </c>
    </row>
    <row r="70" spans="1:4" ht="15">
      <c r="A70" s="48" t="s">
        <v>800</v>
      </c>
      <c r="B70" s="49" t="s">
        <v>487</v>
      </c>
      <c r="C70" s="39">
        <v>0.07276789292179514</v>
      </c>
      <c r="D70" s="45">
        <v>0.07259141689173641</v>
      </c>
    </row>
    <row r="71" spans="1:4" ht="15">
      <c r="A71" s="48" t="s">
        <v>801</v>
      </c>
      <c r="B71" s="49" t="s">
        <v>495</v>
      </c>
      <c r="C71" s="39">
        <v>0.2216839041105388</v>
      </c>
      <c r="D71" s="45">
        <v>0.22091310575977935</v>
      </c>
    </row>
    <row r="72" spans="1:4" ht="15">
      <c r="A72" s="48" t="s">
        <v>802</v>
      </c>
      <c r="B72" s="49" t="s">
        <v>505</v>
      </c>
      <c r="C72" s="39">
        <v>0.06212766434877991</v>
      </c>
      <c r="D72" s="45">
        <v>0.06192153720518281</v>
      </c>
    </row>
    <row r="73" spans="1:4" ht="15">
      <c r="A73" s="48" t="s">
        <v>803</v>
      </c>
      <c r="B73" s="49" t="s">
        <v>527</v>
      </c>
      <c r="C73" s="39">
        <v>0.12079451400081509</v>
      </c>
      <c r="D73" s="45">
        <v>0.12044003645007992</v>
      </c>
    </row>
    <row r="74" spans="1:4" ht="15">
      <c r="A74" s="48" t="s">
        <v>804</v>
      </c>
      <c r="B74" s="49" t="s">
        <v>75</v>
      </c>
      <c r="C74" s="39">
        <v>0.07041172758033452</v>
      </c>
      <c r="D74" s="45">
        <v>0.07039792618689664</v>
      </c>
    </row>
    <row r="75" spans="1:4" ht="15">
      <c r="A75" s="48" t="s">
        <v>805</v>
      </c>
      <c r="B75" s="49" t="s">
        <v>539</v>
      </c>
      <c r="C75" s="39">
        <v>0.055461840591729344</v>
      </c>
      <c r="D75" s="45">
        <v>0.055337306660251384</v>
      </c>
    </row>
    <row r="76" spans="1:4" ht="15">
      <c r="A76" s="48" t="s">
        <v>806</v>
      </c>
      <c r="B76" s="49" t="s">
        <v>547</v>
      </c>
      <c r="C76" s="39">
        <v>0.06986614732139018</v>
      </c>
      <c r="D76" s="45">
        <v>0.0697049940522968</v>
      </c>
    </row>
    <row r="77" spans="1:4" ht="15">
      <c r="A77" s="48" t="s">
        <v>807</v>
      </c>
      <c r="B77" s="49" t="s">
        <v>241</v>
      </c>
      <c r="C77" s="39">
        <v>0.2532297403544655</v>
      </c>
      <c r="D77" s="45">
        <v>0.2525257957424325</v>
      </c>
    </row>
    <row r="78" spans="1:4" ht="15">
      <c r="A78" s="48" t="s">
        <v>808</v>
      </c>
      <c r="B78" s="49" t="s">
        <v>551</v>
      </c>
      <c r="C78" s="39">
        <v>0.1768415186601665</v>
      </c>
      <c r="D78" s="45">
        <v>0.1769958537277529</v>
      </c>
    </row>
    <row r="79" spans="1:4" ht="15">
      <c r="A79" s="48" t="s">
        <v>809</v>
      </c>
      <c r="B79" s="49" t="s">
        <v>47</v>
      </c>
      <c r="C79" s="39">
        <v>0.05831869555413266</v>
      </c>
      <c r="D79" s="45">
        <v>0.058471351221513465</v>
      </c>
    </row>
    <row r="80" spans="1:4" ht="15">
      <c r="A80" s="48" t="s">
        <v>810</v>
      </c>
      <c r="B80" s="49" t="s">
        <v>119</v>
      </c>
      <c r="C80" s="39">
        <v>0.2248972337038438</v>
      </c>
      <c r="D80" s="45">
        <v>0.22436136994627098</v>
      </c>
    </row>
    <row r="81" spans="1:4" ht="15">
      <c r="A81" s="48" t="s">
        <v>811</v>
      </c>
      <c r="B81" s="49" t="s">
        <v>123</v>
      </c>
      <c r="C81" s="39">
        <v>0.22675311622104535</v>
      </c>
      <c r="D81" s="45">
        <v>0.22620479388251033</v>
      </c>
    </row>
    <row r="82" spans="1:4" ht="15">
      <c r="A82" s="48" t="s">
        <v>812</v>
      </c>
      <c r="B82" s="49" t="s">
        <v>187</v>
      </c>
      <c r="C82" s="39">
        <v>0.06158496955217556</v>
      </c>
      <c r="D82" s="45">
        <v>0.06157518147554574</v>
      </c>
    </row>
    <row r="83" spans="1:4" ht="15">
      <c r="A83" s="48" t="s">
        <v>813</v>
      </c>
      <c r="B83" s="49" t="s">
        <v>189</v>
      </c>
      <c r="C83" s="39">
        <v>0.15886213071040856</v>
      </c>
      <c r="D83" s="45">
        <v>0.15842002336335387</v>
      </c>
    </row>
    <row r="84" spans="1:4" ht="15">
      <c r="A84" s="48" t="s">
        <v>814</v>
      </c>
      <c r="B84" s="49" t="s">
        <v>181</v>
      </c>
      <c r="C84" s="39">
        <v>0.10559288991048518</v>
      </c>
      <c r="D84" s="45">
        <v>0.10558994441025574</v>
      </c>
    </row>
    <row r="85" spans="1:4" ht="15">
      <c r="A85" s="48" t="s">
        <v>815</v>
      </c>
      <c r="B85" s="49" t="s">
        <v>583</v>
      </c>
      <c r="C85" s="39">
        <v>0.15040003080931671</v>
      </c>
      <c r="D85" s="45">
        <v>0.1499857916753339</v>
      </c>
    </row>
    <row r="86" spans="1:4" ht="15">
      <c r="A86" s="48" t="s">
        <v>816</v>
      </c>
      <c r="B86" s="49" t="s">
        <v>439</v>
      </c>
      <c r="C86" s="39">
        <v>0.19600653956297845</v>
      </c>
      <c r="D86" s="45">
        <v>0.196433083037175</v>
      </c>
    </row>
    <row r="87" spans="1:4" ht="15">
      <c r="A87" s="48" t="s">
        <v>817</v>
      </c>
      <c r="B87" s="49" t="s">
        <v>43</v>
      </c>
      <c r="C87" s="39">
        <v>0.15509245717873424</v>
      </c>
      <c r="D87" s="45">
        <v>0.15467837519070332</v>
      </c>
    </row>
    <row r="88" spans="1:4" ht="15">
      <c r="A88" s="48" t="s">
        <v>818</v>
      </c>
      <c r="B88" s="49" t="s">
        <v>597</v>
      </c>
      <c r="C88" s="39">
        <v>0.08114086944881316</v>
      </c>
      <c r="D88" s="45">
        <v>0.08112004975405665</v>
      </c>
    </row>
    <row r="89" spans="1:4" ht="15">
      <c r="A89" s="48" t="s">
        <v>819</v>
      </c>
      <c r="B89" s="49" t="s">
        <v>603</v>
      </c>
      <c r="C89" s="39">
        <v>0.23910052131860154</v>
      </c>
      <c r="D89" s="45">
        <v>0.2381326535695586</v>
      </c>
    </row>
    <row r="90" spans="1:4" ht="15">
      <c r="A90" s="48" t="s">
        <v>820</v>
      </c>
      <c r="B90" s="49" t="s">
        <v>289</v>
      </c>
      <c r="C90" s="39">
        <v>0.07776628171213765</v>
      </c>
      <c r="D90" s="45">
        <v>0.07763255820633713</v>
      </c>
    </row>
    <row r="91" spans="1:4" ht="15">
      <c r="A91" s="48" t="s">
        <v>821</v>
      </c>
      <c r="B91" s="49" t="s">
        <v>609</v>
      </c>
      <c r="C91" s="39">
        <v>0.06198566062512854</v>
      </c>
      <c r="D91" s="45">
        <v>0.061982419641102765</v>
      </c>
    </row>
    <row r="92" spans="1:4" ht="15">
      <c r="A92" s="48" t="s">
        <v>822</v>
      </c>
      <c r="B92" s="49" t="s">
        <v>599</v>
      </c>
      <c r="C92" s="39">
        <v>0.16116526280961846</v>
      </c>
      <c r="D92" s="45">
        <v>0.16074045241495652</v>
      </c>
    </row>
    <row r="93" spans="1:4" ht="15">
      <c r="A93" s="48" t="s">
        <v>823</v>
      </c>
      <c r="B93" s="49" t="s">
        <v>623</v>
      </c>
      <c r="C93" s="39">
        <v>0.01850877938690727</v>
      </c>
      <c r="D93" s="45">
        <v>0.018437938433497173</v>
      </c>
    </row>
    <row r="94" spans="1:4" ht="15">
      <c r="A94" s="48" t="s">
        <v>824</v>
      </c>
      <c r="B94" s="49" t="s">
        <v>639</v>
      </c>
      <c r="C94" s="39">
        <v>0.06354321957180328</v>
      </c>
      <c r="D94" s="45">
        <v>0.06336421510881722</v>
      </c>
    </row>
    <row r="95" spans="1:4" ht="15">
      <c r="A95" s="48" t="s">
        <v>825</v>
      </c>
      <c r="B95" s="49" t="s">
        <v>631</v>
      </c>
      <c r="C95" s="39">
        <v>0.1124456630753823</v>
      </c>
      <c r="D95" s="45">
        <v>0.11229053613728956</v>
      </c>
    </row>
    <row r="96" spans="1:4" ht="15">
      <c r="A96" s="48" t="s">
        <v>826</v>
      </c>
      <c r="B96" s="49" t="s">
        <v>159</v>
      </c>
      <c r="C96" s="39">
        <v>0.13896564561331323</v>
      </c>
      <c r="D96" s="45">
        <v>0.13855320388565098</v>
      </c>
    </row>
    <row r="97" spans="1:4" ht="15">
      <c r="A97" s="48" t="s">
        <v>827</v>
      </c>
      <c r="B97" s="49" t="s">
        <v>629</v>
      </c>
      <c r="C97" s="39">
        <v>0.05597800223706675</v>
      </c>
      <c r="D97" s="45">
        <v>0.055829814545842696</v>
      </c>
    </row>
    <row r="98" spans="1:4" ht="15">
      <c r="A98" s="48" t="s">
        <v>828</v>
      </c>
      <c r="B98" s="49" t="s">
        <v>327</v>
      </c>
      <c r="C98" s="39">
        <v>0.05501597794694495</v>
      </c>
      <c r="D98" s="45">
        <v>0.054885941967935226</v>
      </c>
    </row>
    <row r="99" spans="1:4" ht="15">
      <c r="A99" s="48" t="s">
        <v>829</v>
      </c>
      <c r="B99" s="49" t="s">
        <v>647</v>
      </c>
      <c r="C99" s="39">
        <v>0.13367247714103206</v>
      </c>
      <c r="D99" s="45">
        <v>0.1336776461265214</v>
      </c>
    </row>
    <row r="100" spans="1:4" ht="15">
      <c r="A100" s="48" t="s">
        <v>830</v>
      </c>
      <c r="B100" s="49" t="s">
        <v>657</v>
      </c>
      <c r="C100" s="39">
        <v>0.05923258132077194</v>
      </c>
      <c r="D100" s="45">
        <v>0.059086592703655745</v>
      </c>
    </row>
    <row r="101" spans="1:4" ht="15">
      <c r="A101" s="48" t="s">
        <v>831</v>
      </c>
      <c r="B101" s="49" t="s">
        <v>653</v>
      </c>
      <c r="C101" s="39">
        <v>0.05594451923010112</v>
      </c>
      <c r="D101" s="45">
        <v>0.05581078976719986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5</v>
      </c>
      <c r="D21" s="12">
        <v>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62</v>
      </c>
      <c r="D24" s="13">
        <v>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393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443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395</v>
      </c>
      <c r="D27" s="13">
        <v>393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392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427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411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462</v>
      </c>
      <c r="D35" s="19">
        <v>457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382</v>
      </c>
      <c r="D36" s="19">
        <v>378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270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244</v>
      </c>
      <c r="D38" s="19">
        <v>245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378</v>
      </c>
      <c r="D39" s="19">
        <v>376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295</v>
      </c>
      <c r="D40" s="19">
        <v>292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321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333</v>
      </c>
      <c r="D42" s="20">
        <v>331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727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211</v>
      </c>
      <c r="D48" s="19">
        <v>217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467</v>
      </c>
      <c r="D49" s="19">
        <v>470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344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362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356</v>
      </c>
      <c r="D52" s="20">
        <v>356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465</v>
      </c>
      <c r="D57" s="19">
        <v>471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395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582</v>
      </c>
      <c r="D59" s="19">
        <v>580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400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383</v>
      </c>
      <c r="C65" s="24">
        <v>490</v>
      </c>
      <c r="D65" s="25">
        <v>532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469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356</v>
      </c>
      <c r="E67" s="30">
        <v>501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8,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3165</v>
      </c>
      <c r="D13" s="13">
        <v>3149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2729</v>
      </c>
      <c r="D14" s="14">
        <v>2715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8,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1798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8,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2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314</v>
      </c>
      <c r="D25" s="13">
        <v>314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415</v>
      </c>
      <c r="D26" s="13">
        <v>414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429</v>
      </c>
      <c r="D28" s="13">
        <v>426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428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8,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642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560</v>
      </c>
      <c r="D36" s="19">
        <v>560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117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57</v>
      </c>
      <c r="D38" s="19">
        <v>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419</v>
      </c>
      <c r="D39" s="19">
        <v>419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345</v>
      </c>
      <c r="D40" s="19">
        <v>339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335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350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8,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804</v>
      </c>
      <c r="D47" s="19">
        <v>803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23</v>
      </c>
      <c r="D48" s="19">
        <v>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365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303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574</v>
      </c>
      <c r="D51" s="19">
        <v>572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401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8,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236</v>
      </c>
      <c r="D57" s="19">
        <v>237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273</v>
      </c>
      <c r="D58" s="19">
        <v>280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587</v>
      </c>
      <c r="D59" s="19">
        <v>593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435</v>
      </c>
      <c r="D60" s="20">
        <v>434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8,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349</v>
      </c>
      <c r="C65" s="24">
        <v>430</v>
      </c>
      <c r="D65" s="25">
        <v>445</v>
      </c>
      <c r="E65" s="26">
        <v>441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358</v>
      </c>
      <c r="D66" s="29">
        <v>517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486</v>
      </c>
      <c r="E67" s="30">
        <v>580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8,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8,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8,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1726</v>
      </c>
      <c r="D17" s="26">
        <v>3354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776</v>
      </c>
      <c r="D18" s="30">
        <v>3527</v>
      </c>
      <c r="E18" s="3"/>
    </row>
    <row r="19" spans="1:5" ht="15" customHeight="1" thickBot="1">
      <c r="A19" s="32">
        <v>3</v>
      </c>
      <c r="B19" s="33"/>
      <c r="C19" s="34"/>
      <c r="D19" s="36">
        <v>2973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8,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8,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89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111</v>
      </c>
      <c r="C40" s="67">
        <v>75</v>
      </c>
      <c r="D40" s="68">
        <v>75</v>
      </c>
    </row>
    <row r="41" spans="1:4" ht="15">
      <c r="A41" s="65" t="s">
        <v>743</v>
      </c>
      <c r="B41" s="69" t="s">
        <v>163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511</v>
      </c>
      <c r="C43" s="67">
        <v>75</v>
      </c>
      <c r="D43" s="68">
        <v>75</v>
      </c>
    </row>
    <row r="44" spans="1:4" ht="15">
      <c r="A44" s="65" t="s">
        <v>746</v>
      </c>
      <c r="B44" s="69" t="s">
        <v>167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183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367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277</v>
      </c>
      <c r="C58" s="67">
        <v>75</v>
      </c>
      <c r="D58" s="68">
        <v>75</v>
      </c>
    </row>
    <row r="59" spans="1:4" ht="15">
      <c r="A59" s="65" t="s">
        <v>761</v>
      </c>
      <c r="B59" s="69" t="s">
        <v>335</v>
      </c>
      <c r="C59" s="67">
        <v>75</v>
      </c>
      <c r="D59" s="68">
        <v>75</v>
      </c>
    </row>
    <row r="60" spans="1:4" ht="15">
      <c r="A60" s="65" t="s">
        <v>762</v>
      </c>
      <c r="B60" s="69" t="s">
        <v>279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329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331</v>
      </c>
      <c r="C65" s="67">
        <v>75</v>
      </c>
      <c r="D65" s="68">
        <v>75</v>
      </c>
    </row>
    <row r="66" spans="1:4" ht="15">
      <c r="A66" s="65" t="s">
        <v>768</v>
      </c>
      <c r="B66" s="69" t="s">
        <v>473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507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375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339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401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117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139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455</v>
      </c>
      <c r="C88" s="67">
        <v>75</v>
      </c>
      <c r="D88" s="68">
        <v>75</v>
      </c>
    </row>
    <row r="89" spans="1:4" ht="15">
      <c r="A89" s="65" t="s">
        <v>791</v>
      </c>
      <c r="B89" s="69" t="s">
        <v>363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569</v>
      </c>
      <c r="C93" s="67">
        <v>75</v>
      </c>
      <c r="D93" s="68">
        <v>75</v>
      </c>
    </row>
    <row r="94" spans="1:4" ht="15">
      <c r="A94" s="65" t="s">
        <v>796</v>
      </c>
      <c r="B94" s="69" t="s">
        <v>101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657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653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2023-03-07T15:28:52Z</dcterms:modified>
  <cp:category/>
  <cp:version/>
  <cp:contentType/>
  <cp:contentStatus/>
</cp:coreProperties>
</file>