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08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<sst xmlns="http://schemas.openxmlformats.org/spreadsheetml/2006/main" count="2622" uniqueCount="1031">
  <si>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</si>
  <si>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</si>
  <si>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</si>
  <si>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</si>
  <si>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</si>
  <si>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</si>
  <si>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</si>
  <si>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</si>
  <si>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</si>
  <si>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</si>
  <si>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</si>
  <si>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</si>
  <si>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</si>
  <si>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</si>
  <si>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</si>
  <si>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</si>
  <si>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</si>
  <si>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</si>
  <si>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</si>
  <si>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</si>
  <si>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</si>
  <si>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</si>
  <si>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</si>
  <si>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</si>
  <si>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</si>
  <si>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</si>
  <si>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</si>
  <si>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</si>
  <si>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</si>
  <si>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</si>
  <si>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</si>
  <si>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</si>
  <si>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</si>
  <si>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</si>
  <si>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</si>
  <si>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</si>
  <si>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</si>
  <si>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</si>
  <si>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</si>
  <si>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</si>
  <si>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</si>
  <si>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</si>
  <si>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</si>
  <si>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</si>
  <si>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</si>
  <si>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</si>
  <si>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</si>
  <si>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</si>
  <si>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</si>
  <si>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</si>
  <si>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</si>
  <si>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</si>
  <si>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</si>
  <si>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</si>
  <si>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</si>
  <si>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</si>
  <si>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</si>
  <si>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</si>
  <si>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</si>
  <si>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</si>
  <si>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</si>
  <si>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</si>
  <si>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</si>
  <si>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</si>
  <si>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</si>
  <si>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</si>
  <si>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</si>
  <si>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</si>
  <si>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</si>
  <si>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</si>
  <si>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</si>
  <si>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</si>
  <si>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</si>
  <si>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</si>
  <si>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</si>
  <si>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</si>
  <si>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</si>
  <si>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</si>
  <si>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</si>
  <si>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</si>
  <si>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</si>
  <si>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</si>
  <si>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</si>
  <si>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</si>
  <si>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</si>
  <si>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</si>
  <si>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</si>
  <si>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</si>
  <si>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</si>
  <si>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</si>
  <si>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</si>
  <si>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</si>
  <si>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</si>
  <si>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</si>
  <si>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</si>
  <si>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</si>
  <si>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</si>
  <si>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</si>
  <si>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</si>
  <si>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</si>
  <si>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</si>
  <si>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</si>
  <si>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</si>
  <si>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</si>
  <si>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</si>
  <si>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</si>
  <si>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</si>
  <si>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</si>
  <si>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</si>
  <si>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</si>
  <si>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</si>
  <si>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</si>
  <si>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</si>
  <si>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</si>
  <si>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</si>
  <si>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</si>
  <si>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</si>
  <si>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</si>
  <si>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</si>
  <si>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</si>
  <si>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</si>
  <si>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</si>
  <si>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</si>
  <si>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</si>
  <si>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</si>
  <si>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</si>
  <si>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</si>
  <si>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</si>
  <si>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</si>
  <si>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</si>
  <si>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</si>
  <si>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</si>
  <si>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</si>
  <si>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</si>
  <si>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</si>
  <si>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</si>
  <si>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</si>
  <si>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</si>
  <si>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</si>
  <si>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</si>
  <si>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</si>
  <si>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</si>
  <si>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</si>
  <si>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</si>
  <si>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</si>
  <si>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</si>
  <si>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</si>
  <si>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</si>
  <si>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</si>
  <si>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</si>
  <si>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</si>
  <si>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</si>
  <si>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</si>
  <si>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</si>
  <si>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</si>
  <si>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</si>
  <si>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</si>
  <si>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</si>
  <si>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</si>
  <si>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</si>
  <si>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</si>
  <si>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</si>
  <si>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</si>
  <si>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</si>
  <si>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</si>
  <si>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</si>
  <si>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</si>
  <si>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</si>
  <si>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</si>
  <si>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</si>
  <si>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</si>
  <si>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</si>
  <si>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</si>
  <si>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</si>
  <si>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</si>
  <si>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</si>
  <si>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</si>
  <si>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</si>
  <si>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</si>
  <si>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</si>
  <si>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</si>
  <si>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</si>
  <si>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</si>
  <si>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</si>
  <si>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</si>
  <si>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</si>
  <si>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</si>
  <si>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</si>
  <si>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</si>
  <si>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</si>
  <si>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</si>
  <si>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</si>
  <si>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</si>
  <si>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</si>
  <si>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</si>
  <si>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</si>
  <si>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</si>
  <si>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</si>
  <si>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</si>
  <si>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</si>
  <si>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</si>
  <si>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</si>
  <si>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</si>
  <si>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</si>
  <si>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</si>
  <si>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</si>
  <si>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</si>
  <si>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</si>
  <si>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</si>
  <si>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</si>
  <si>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</si>
  <si>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</si>
  <si>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</si>
  <si>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</si>
  <si>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</si>
  <si>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</si>
  <si>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</si>
  <si>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</si>
  <si>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</si>
  <si>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</si>
  <si>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</si>
  <si>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</si>
  <si>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</si>
  <si>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</si>
  <si>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</si>
  <si>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</si>
  <si>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</si>
  <si>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</si>
  <si>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</si>
  <si>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</si>
  <si>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</si>
  <si>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</si>
  <si>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</si>
  <si>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</si>
  <si>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</si>
  <si>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</si>
  <si>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</si>
  <si>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</si>
  <si>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</si>
  <si>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</si>
  <si>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</si>
  <si>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</si>
  <si>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</si>
  <si>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</si>
  <si>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</si>
  <si>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</si>
  <si>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</si>
  <si>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</si>
  <si>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</si>
  <si>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</si>
  <si>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</si>
  <si>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</si>
  <si>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</si>
  <si>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</si>
  <si>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</si>
  <si>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</si>
  <si>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</si>
  <si>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</si>
  <si>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</si>
  <si>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</si>
  <si>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</si>
  <si>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</si>
  <si>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</si>
  <si>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</si>
  <si>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</si>
  <si>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</si>
  <si>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</si>
  <si>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</si>
  <si>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</si>
  <si>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</si>
  <si>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</si>
  <si>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</si>
  <si>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</si>
  <si>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</si>
  <si>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</si>
  <si>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</si>
  <si>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</si>
  <si>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</si>
  <si>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</si>
  <si>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</si>
  <si>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</si>
  <si>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</si>
  <si>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</si>
  <si>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</si>
  <si>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</si>
  <si>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</si>
  <si>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</si>
  <si>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</si>
  <si>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</si>
  <si>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</si>
  <si>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</si>
  <si>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</si>
  <si>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</si>
  <si>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</si>
  <si>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</si>
  <si>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</si>
  <si>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</si>
  <si>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</si>
  <si>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</si>
  <si>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</si>
  <si>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</si>
  <si>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</si>
  <si>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</si>
  <si>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</si>
  <si>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</si>
  <si>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</si>
  <si>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</si>
  <si>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</si>
  <si>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</si>
  <si>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</si>
  <si>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</si>
  <si>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</si>
  <si>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</si>
  <si>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</si>
  <si>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</si>
  <si>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</si>
  <si>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</si>
  <si>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</si>
  <si>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</si>
  <si>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</si>
  <si>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</si>
  <si>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</si>
  <si>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</si>
  <si>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</si>
  <si>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</si>
  <si>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</si>
  <si>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</si>
  <si>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</si>
  <si>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</si>
  <si>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</si>
  <si>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</si>
  <si>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</si>
  <si>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</si>
  <si>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</si>
  <si>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</si>
  <si>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</si>
  <si>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</si>
  <si>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</si>
  <si>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</si>
  <si>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</si>
  <si>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</si>
  <si>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</si>
  <si>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</si>
  <si>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</si>
  <si>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</si>
  <si>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</si>
  <si>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</si>
  <si>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</si>
  <si>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</si>
  <si>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</si>
  <si>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</si>
  <si>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</si>
  <si>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</si>
  <si>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</si>
  <si>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</si>
  <si>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</si>
  <si>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</si>
  <si>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</si>
  <si>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</si>
  <si>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</si>
  <si>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</si>
  <si>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</si>
  <si>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</si>
  <si>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</si>
  <si>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</si>
  <si>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</si>
  <si>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</si>
  <si>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</si>
  <si>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</si>
  <si>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</si>
  <si>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</si>
  <si>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</si>
  <si>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</si>
  <si>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</si>
  <si>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</si>
  <si>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</si>
  <si>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</si>
  <si>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</si>
  <si>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</si>
  <si>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</si>
  <si>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</si>
  <si>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</si>
  <si>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</si>
  <si>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</si>
  <si>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</si>
  <si>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</si>
  <si>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</si>
  <si>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</si>
  <si>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</si>
  <si>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</si>
  <si>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</si>
  <si>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</si>
  <si>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</si>
  <si>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</si>
  <si>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</si>
  <si>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</si>
  <si>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</si>
  <si>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</si>
  <si>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</si>
  <si>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</si>
  <si>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</si>
  <si>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</si>
  <si>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</si>
  <si>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</si>
  <si>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</si>
  <si>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</si>
  <si>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</si>
  <si>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</si>
  <si>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</si>
  <si>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</si>
  <si>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</si>
  <si>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</si>
  <si>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</si>
  <si>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</si>
  <si>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</si>
  <si>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</si>
  <si>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</si>
  <si>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</si>
  <si>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</si>
  <si>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</si>
  <si>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</si>
  <si>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</si>
  <si>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</si>
  <si>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</si>
  <si>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</si>
  <si>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</si>
  <si>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</si>
  <si>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</si>
  <si>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</si>
  <si>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</si>
  <si>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</si>
  <si>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</si>
  <si>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</si>
  <si>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</si>
  <si>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</si>
  <si>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</si>
  <si>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</si>
  <si>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</si>
  <si>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</si>
  <si>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</si>
  <si>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</si>
  <si>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</si>
  <si>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</si>
  <si>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</si>
  <si>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</si>
  <si>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</si>
  <si>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</si>
  <si>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</si>
  <si>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</si>
  <si>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</si>
  <si>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</si>
  <si>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</si>
  <si>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</si>
  <si>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</si>
  <si>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</si>
  <si>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</si>
  <si>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</si>
  <si>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</si>
  <si>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</si>
  <si>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</si>
  <si>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</si>
  <si>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</si>
  <si>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</si>
  <si>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</si>
  <si>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</si>
  <si>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</si>
  <si>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</si>
  <si>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</si>
  <si>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</si>
  <si>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</si>
  <si>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</si>
  <si>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</si>
  <si>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</si>
  <si>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</si>
  <si>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</si>
  <si>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</si>
  <si>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</si>
  <si>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</si>
  <si>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RFP1</t>
  </si>
  <si>
    <t>Resolute Forest Products Inc. (CA)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</si>
  <si>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</si>
  <si>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</si>
  <si>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</si>
  <si>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</si>
  <si>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</si>
  <si>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</si>
  <si>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</si>
  <si>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</si>
  <si>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</si>
  <si>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</si>
  <si>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</si>
  <si>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</si>
  <si>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</si>
  <si>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</si>
  <si>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</si>
  <si>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</si>
  <si>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</si>
  <si>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</si>
  <si>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</si>
  <si>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</si>
  <si>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</si>
  <si>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</si>
  <si>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</si>
  <si>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</si>
  <si>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</si>
  <si>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</si>
  <si>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</si>
  <si>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</si>
  <si>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</si>
  <si>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</si>
  <si>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</si>
  <si>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</si>
  <si>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</si>
  <si>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</si>
  <si>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</si>
  <si>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</si>
  <si>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</si>
  <si>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</si>
  <si>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</si>
  <si>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</si>
  <si>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</si>
  <si>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</si>
  <si>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</si>
  <si>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</si>
  <si>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</si>
  <si>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</si>
  <si>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</si>
  <si>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</si>
  <si>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</si>
  <si>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</si>
  <si>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</si>
  <si>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</si>
  <si>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</si>
  <si>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</si>
  <si>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</si>
  <si>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</si>
  <si>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</si>
  <si>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</si>
  <si>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</si>
  <si>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</si>
  <si>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</si>
  <si>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</si>
  <si>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</si>
  <si>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</si>
  <si>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</si>
  <si>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</si>
  <si>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</si>
  <si>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</si>
  <si>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</si>
  <si>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</si>
  <si>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</si>
  <si>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</si>
  <si>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</si>
  <si>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</si>
  <si>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</si>
  <si>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</si>
  <si>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</si>
  <si>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</si>
  <si>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</si>
  <si>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</si>
  <si>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</si>
  <si>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</si>
  <si>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</si>
  <si>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</si>
  <si>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</si>
  <si>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</si>
  <si>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</si>
  <si>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</si>
  <si>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</si>
  <si>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</si>
  <si>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</si>
  <si>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</si>
  <si>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</si>
  <si>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</si>
  <si>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</si>
  <si>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</si>
  <si>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</si>
  <si>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</si>
  <si>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</si>
  <si>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</si>
  <si>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</si>
  <si>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</si>
  <si>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</si>
  <si>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</si>
  <si>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</si>
  <si>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</si>
  <si>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</si>
  <si>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</si>
  <si>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</si>
  <si>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</si>
  <si>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</si>
  <si>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</si>
  <si>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</si>
  <si>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</si>
  <si>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</si>
  <si>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</si>
  <si>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</si>
  <si>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</si>
  <si>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</si>
  <si>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</si>
  <si>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</si>
  <si>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</si>
  <si>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</si>
  <si>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</si>
  <si>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</si>
  <si>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</si>
  <si>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</si>
  <si>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</si>
  <si>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</si>
  <si>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</si>
  <si>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</si>
  <si>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</si>
  <si>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</si>
  <si>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</si>
  <si>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</si>
  <si>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</si>
  <si>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</si>
  <si>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</si>
  <si>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</si>
  <si>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</si>
  <si>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</si>
  <si>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</si>
  <si>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</si>
  <si>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</si>
  <si>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</si>
  <si>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</si>
  <si>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</si>
  <si>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</si>
  <si>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</si>
  <si>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</si>
  <si>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</si>
  <si>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</si>
  <si>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</si>
  <si>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</si>
  <si>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</si>
  <si>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</si>
  <si>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</si>
  <si>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</si>
  <si>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</si>
  <si>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</si>
  <si>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</si>
  <si>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</si>
  <si>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</si>
  <si>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</si>
  <si>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</si>
  <si>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</si>
  <si>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</si>
  <si>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</si>
  <si>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</si>
  <si>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</si>
  <si>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</si>
  <si>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</si>
  <si>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</si>
  <si>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</si>
  <si>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</si>
  <si>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</si>
  <si>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</si>
  <si>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</si>
  <si>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</si>
  <si>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</si>
  <si>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</si>
  <si>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</si>
  <si>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</si>
  <si>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</si>
  <si>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</si>
  <si>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</si>
  <si>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</si>
  <si>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</si>
  <si>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</si>
  <si>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</si>
  <si>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</si>
  <si>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</si>
  <si>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</si>
  <si>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</si>
  <si>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</si>
  <si>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</si>
  <si>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</si>
  <si>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</si>
  <si>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</si>
  <si>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</si>
  <si>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</si>
  <si>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</si>
  <si>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</si>
  <si>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</si>
  <si>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</si>
  <si>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</si>
  <si>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</si>
  <si>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</si>
  <si>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</si>
  <si>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</si>
  <si>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</si>
  <si>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</si>
  <si>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</si>
  <si>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</si>
  <si>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</si>
  <si>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</si>
  <si>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</si>
  <si>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</si>
  <si>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</si>
  <si>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</si>
  <si>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</si>
  <si>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</si>
  <si>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</si>
  <si>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</si>
  <si>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</si>
  <si>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</si>
  <si>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</si>
  <si>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</si>
  <si>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</si>
  <si>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</si>
  <si>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</si>
  <si>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</si>
  <si>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</si>
  <si>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</si>
  <si>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</si>
  <si>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</si>
  <si>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</si>
  <si>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</si>
  <si>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</si>
  <si>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</si>
  <si>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</si>
  <si>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</si>
  <si>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</si>
  <si>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</si>
  <si>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</si>
  <si>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</si>
  <si>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</si>
  <si>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</si>
  <si>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</si>
  <si>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</si>
  <si>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</si>
  <si>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</si>
  <si>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</si>
  <si>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</si>
  <si>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</si>
  <si>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</si>
  <si>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</si>
  <si>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</si>
  <si>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</si>
  <si>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</si>
  <si>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</si>
  <si>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</si>
  <si>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</si>
  <si>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</si>
  <si>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</si>
  <si>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</si>
  <si>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</si>
  <si>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</si>
  <si>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</si>
  <si>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</si>
  <si>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</si>
  <si>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</si>
  <si>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</si>
  <si>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</si>
  <si>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</si>
  <si>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</si>
  <si>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</si>
  <si>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</si>
  <si>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</si>
  <si>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</si>
  <si>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</si>
  <si>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</si>
  <si>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</si>
  <si>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</si>
  <si>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</si>
  <si>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</si>
  <si>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</si>
  <si>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</si>
  <si>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</si>
  <si>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</si>
  <si>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</si>
  <si>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</si>
  <si>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</si>
  <si>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</si>
  <si>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</si>
  <si>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</si>
  <si>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</si>
  <si>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</si>
  <si>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</si>
  <si>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</si>
  <si>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</si>
  <si>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</si>
  <si>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</si>
  <si>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</si>
  <si>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</si>
  <si>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</si>
  <si>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</si>
  <si>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</si>
  <si>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</si>
  <si>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</si>
  <si>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</si>
  <si>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</si>
  <si>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</si>
  <si>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</si>
  <si>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</si>
  <si>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</si>
  <si>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</si>
  <si>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</si>
  <si>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</si>
  <si>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</si>
  <si>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</si>
  <si>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</si>
  <si>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</si>
  <si>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</si>
  <si>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</si>
  <si>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</si>
  <si>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</si>
  <si>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</si>
  <si>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</si>
  <si>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</si>
  <si>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</si>
  <si>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</si>
  <si>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</si>
  <si>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</si>
  <si>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</si>
  <si>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</si>
  <si>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</si>
  <si>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</si>
  <si>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</si>
  <si>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</si>
  <si>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</si>
  <si>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</si>
  <si>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</si>
  <si>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</si>
  <si>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</si>
  <si>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</si>
  <si>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</si>
  <si>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</si>
  <si>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</si>
  <si>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</si>
  <si>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</si>
  <si>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</si>
  <si>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</si>
  <si>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</si>
  <si>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</si>
  <si>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</si>
  <si>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</si>
  <si>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</si>
  <si>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</si>
  <si>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</si>
  <si>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</si>
  <si>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</si>
  <si>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</si>
  <si>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</si>
  <si>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</si>
  <si>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</si>
  <si>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</si>
  <si>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</si>
  <si>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</si>
  <si>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</si>
  <si>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</si>
  <si>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</si>
  <si>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</si>
  <si>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</si>
  <si>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</si>
  <si>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</si>
  <si>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</si>
  <si>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</si>
  <si>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</si>
  <si>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</si>
  <si>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</si>
  <si>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</si>
  <si>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</si>
  <si>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</si>
  <si>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</si>
  <si>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</si>
  <si>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</si>
  <si>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</si>
  <si>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</si>
  <si>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</si>
  <si>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</si>
  <si>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</si>
  <si>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</si>
  <si>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</si>
  <si>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</si>
  <si>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</si>
  <si>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</si>
  <si>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</si>
  <si>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</si>
  <si>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</si>
  <si>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</si>
  <si>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</si>
  <si>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</si>
  <si>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</si>
  <si>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</si>
  <si>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</si>
  <si>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</si>
  <si>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</si>
  <si>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</si>
  <si>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</si>
  <si>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</si>
  <si>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</si>
  <si>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</si>
  <si>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</si>
  <si>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</si>
  <si>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</si>
  <si>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</si>
  <si>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</si>
  <si>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</si>
  <si>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</si>
  <si>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</si>
  <si>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</si>
  <si>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</si>
  <si>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</si>
  <si>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</si>
  <si>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</si>
  <si>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</si>
  <si>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</si>
  <si>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</si>
  <si>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</si>
  <si>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</si>
  <si>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</si>
  <si>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</si>
  <si>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</si>
  <si>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</si>
  <si>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</si>
  <si>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</si>
  <si>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</si>
  <si>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</si>
  <si>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</si>
  <si>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</si>
  <si>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</si>
  <si>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</si>
  <si>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</si>
  <si>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</si>
  <si>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</si>
  <si>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</si>
  <si>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</si>
  <si>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</si>
  <si>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</si>
  <si>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</si>
  <si>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</si>
  <si>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</si>
  <si>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</si>
  <si>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</si>
  <si>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</si>
  <si>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</si>
  <si>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</si>
  <si>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9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</si>
  <si>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</si>
  <si>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</si>
  <si>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</si>
  <si>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</si>
  <si>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</si>
  <si>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</si>
  <si>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</si>
  <si>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</si>
  <si>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</si>
  <si>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</si>
  <si>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</si>
  <si>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</si>
  <si>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</si>
  <si>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</si>
  <si>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</si>
  <si>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</si>
  <si>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</si>
  <si>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</si>
  <si>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</si>
  <si>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</si>
  <si>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</si>
  <si>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</si>
  <si>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</si>
  <si>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</si>
  <si>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</si>
  <si>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</si>
  <si>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</si>
  <si>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</si>
  <si>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</si>
  <si>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</si>
  <si>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</si>
  <si>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</si>
  <si>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</si>
  <si>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</si>
  <si>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</si>
  <si>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</si>
  <si>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</si>
  <si>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</si>
  <si>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</si>
  <si>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</si>
  <si>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</si>
  <si>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</si>
  <si>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</si>
  <si>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</si>
  <si>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</si>
  <si>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</si>
  <si>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</si>
  <si>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>Resolute Forest Products Inc. (CA)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</si>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</sst>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9,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0.12844823461681643</v>
      </c>
      <c r="D5" s="40">
        <v>0.12854410270376845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0.15467837519070332</v>
      </c>
      <c r="D6" s="45">
        <v>0.15442429408206707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0.26208183574062299</v>
      </c>
      <c r="D7" s="50">
        <v>0.26204419180176403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5.8471351221513465E-2</v>
      </c>
      <c r="D8" s="50">
        <v>5.8330690974854479E-2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0.17454068457491262</v>
      </c>
      <c r="D9" s="50">
        <v>0.17407050733048401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0.10235109504115501</v>
      </c>
      <c r="D10" s="50">
        <v>0.10235257886518252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0.14390828924257659</v>
      </c>
      <c r="D11" s="50">
        <v>0.14417470115470699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0.17538403017353232</v>
      </c>
      <c r="D12" s="50">
        <v>0.17571237819296082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0.11160689831844044</v>
      </c>
      <c r="D13" s="50">
        <v>0.11143582615787728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0.11351032241475294</v>
      </c>
      <c r="D14" s="50">
        <v>0.11313410368545782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7.648221225095965E-2</v>
      </c>
      <c r="D15" s="50">
        <v>7.6275146558099111E-2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9.7132345561292424E-2</v>
      </c>
      <c r="D16" s="50">
        <v>9.6888673896705441E-2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0.13729422605553249</v>
      </c>
      <c r="D17" s="50">
        <v>0.13691275070567382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0.13569986147697904</v>
      </c>
      <c r="D18" s="50">
        <v>0.13657295219888557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0.12778329747949749</v>
      </c>
      <c r="D19" s="50">
        <v>0.12735314668063563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0.15019543880948166</v>
      </c>
      <c r="D20" s="50">
        <v>0.15020874093254175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0.22575843665426717</v>
      </c>
      <c r="D21" s="50">
        <v>0.22563586801137916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7.0397926186896637E-2</v>
      </c>
      <c r="D22" s="50">
        <v>7.038417110519507E-2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0.14227273962730366</v>
      </c>
      <c r="D23" s="50">
        <v>0.14196832412465077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0.10995362557720423</v>
      </c>
      <c r="D24" s="50">
        <v>0.10960998939260801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9.8151948218084095E-2</v>
      </c>
      <c r="D25" s="50">
        <v>9.7949995578548527E-2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0.1485552404024329</v>
      </c>
      <c r="D26" s="50">
        <v>0.14764635367147305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0.14488203044959749</v>
      </c>
      <c r="D27" s="50">
        <v>0.15029015160472931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0.16336357248624625</v>
      </c>
      <c r="D28" s="50">
        <v>0.16293677614739221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6.2893746696195352E-2</v>
      </c>
      <c r="D29" s="50">
        <v>6.2748391242183926E-2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0.11786927024361858</v>
      </c>
      <c r="D30" s="50">
        <v>0.11787310821477716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7.5387307171035062E-2</v>
      </c>
      <c r="D31" s="50">
        <v>7.579754479714336E-2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6.7905806192556595E-2</v>
      </c>
      <c r="D32" s="50">
        <v>6.8749129154063282E-2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0.12006855437438771</v>
      </c>
      <c r="D33" s="50">
        <v>0.12001984080642157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0.21007494829259404</v>
      </c>
      <c r="D34" s="50">
        <v>0.20923737744153742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7.9766367899832352E-2</v>
      </c>
      <c r="D35" s="50">
        <v>8.0303613582977398E-2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0.1543756996830912</v>
      </c>
      <c r="D36" s="50">
        <v>0.15394355341214094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0.37683042151608115</v>
      </c>
      <c r="D37" s="50">
        <v>0.37681142403283152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0.20189971052080313</v>
      </c>
      <c r="D38" s="50">
        <v>0.2019083907336777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0.10260719225507609</v>
      </c>
      <c r="D39" s="50">
        <v>0.10241163925814045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7.2105275852194034E-2</v>
      </c>
      <c r="D40" s="50">
        <v>7.2567269031861448E-2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9.4100130286782574E-2</v>
      </c>
      <c r="D41" s="50">
        <v>9.4542937409898289E-2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9.2366833089350217E-2</v>
      </c>
      <c r="D42" s="50">
        <v>9.2678192162883588E-2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7.2188697815181169E-2</v>
      </c>
      <c r="D43" s="50">
        <v>7.2421474445160783E-2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0.22436136994627098</v>
      </c>
      <c r="D44" s="50">
        <v>0.22374579936682643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0.22463552314683366</v>
      </c>
      <c r="D45" s="50">
        <v>0.22402381402466928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0.22620479388251033</v>
      </c>
      <c r="D46" s="50">
        <v>0.22558950079326437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0.16266263297621134</v>
      </c>
      <c r="D47" s="50">
        <v>0.162689242890068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0.16903405319692566</v>
      </c>
      <c r="D48" s="50">
        <v>0.16950052835657248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0.11173653689837909</v>
      </c>
      <c r="D49" s="50">
        <v>0.11135985447239349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7.2374983251065061E-2</v>
      </c>
      <c r="D50" s="50">
        <v>7.2398358882501734E-2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0.13267040075066808</v>
      </c>
      <c r="D51" s="50">
        <v>0.13225703967923805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7.985016228505043E-2</v>
      </c>
      <c r="D52" s="50">
        <v>7.9593834272400008E-2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7.3979102798678198E-2</v>
      </c>
      <c r="D53" s="50">
        <v>7.3937624758598358E-2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0.13201412769034881</v>
      </c>
      <c r="D54" s="50">
        <v>0.13193561016911357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0.15927683905932666</v>
      </c>
      <c r="D55" s="50">
        <v>0.15871436882179618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0.11443169521580408</v>
      </c>
      <c r="D56" s="50">
        <v>0.11404990588051671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0.21313383002862818</v>
      </c>
      <c r="D57" s="50">
        <v>0.21436047267991779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0.10497772963615165</v>
      </c>
      <c r="D58" s="50">
        <v>0.10501848180600992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0.10780396386313258</v>
      </c>
      <c r="D59" s="50">
        <v>0.10744798802582267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5.434144421523688E-2</v>
      </c>
      <c r="D60" s="50">
        <v>5.4344426404119364E-2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0.22021625519472343</v>
      </c>
      <c r="D61" s="58">
        <v>0.22017095839129699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0.10432713193501003</v>
      </c>
      <c r="D62" s="58">
        <v>0.10396452611322475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0.18269565006671734</v>
      </c>
      <c r="D63" s="58">
        <v>0.18270085329924346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0.13855320388565098</v>
      </c>
      <c r="D64" s="58">
        <v>0.13805700005158078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0.12521501287383138</v>
      </c>
      <c r="D65" s="58">
        <v>0.12483408531431836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7.9235368164646963E-2</v>
      </c>
      <c r="D66" s="58">
        <v>7.9598973472776224E-2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0.12575161809149138</v>
      </c>
      <c r="D67" s="50">
        <v>0.12581742857000017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6.0208250059609773E-2</v>
      </c>
      <c r="D68" s="50">
        <v>6.0031786702657207E-2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7.3753667532869688E-2</v>
      </c>
      <c r="D69" s="50">
        <v>7.3929761733923169E-2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0.13909274831612711</v>
      </c>
      <c r="D70" s="50">
        <v>0.13886117410824031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7.1297697679839372E-2</v>
      </c>
      <c r="D71" s="50">
        <v>7.1359385395050406E-2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0.19061125790769151</v>
      </c>
      <c r="D72" s="50">
        <v>0.1905716791542322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6.7894432022561887E-2</v>
      </c>
      <c r="D73" s="50">
        <v>6.7857258614019048E-2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0.23508697250683347</v>
      </c>
      <c r="D74" s="50">
        <v>0.23461158832384887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0.10477687392075699</v>
      </c>
      <c r="D75" s="50">
        <v>0.10455212763899879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7.9752492130058764E-2</v>
      </c>
      <c r="D76" s="50">
        <v>7.9527395763365274E-2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0.19324905975599121</v>
      </c>
      <c r="D77" s="50">
        <v>0.19263461699436074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6.1575181475545741E-2</v>
      </c>
      <c r="D78" s="50">
        <v>6.1453847008845673E-2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0.15842002336335387</v>
      </c>
      <c r="D79" s="50">
        <v>0.15836884337530194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9.2496379542006554E-2</v>
      </c>
      <c r="D80" s="50">
        <v>9.2606888073435978E-2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0.253023142253339</v>
      </c>
      <c r="D81" s="50">
        <v>0.25229517556191861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0.11496422523793554</v>
      </c>
      <c r="D82" s="50">
        <v>0.11473838160653579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9.3186516103520967E-2</v>
      </c>
      <c r="D83" s="50">
        <v>9.2928423672677063E-2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0.14145013435576104</v>
      </c>
      <c r="D84" s="50">
        <v>0.1410197216583238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8.8585081150352407E-2</v>
      </c>
      <c r="D85" s="50">
        <v>8.8419165168949918E-2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0.18171836928268606</v>
      </c>
      <c r="D86" s="50">
        <v>0.18118901125182144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6.6409511378120484E-2</v>
      </c>
      <c r="D87" s="50">
        <v>6.6180957239055607E-2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0.10637257114073681</v>
      </c>
      <c r="D88" s="50">
        <v>0.1063649777739105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0.18917107723988219</v>
      </c>
      <c r="D89" s="50">
        <v>0.18871432790053255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9.1682428154260615E-2</v>
      </c>
      <c r="D90" s="50">
        <v>9.1371963778039564E-2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0.22396193246641841</v>
      </c>
      <c r="D91" s="50">
        <v>0.22335244022722431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0.14606645091915965</v>
      </c>
      <c r="D92" s="50">
        <v>0.1459462213587262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0.17671384022910108</v>
      </c>
      <c r="D93" s="50">
        <v>0.17700629985947158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0.14155020225365356</v>
      </c>
      <c r="D94" s="50">
        <v>0.14152750958916971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0.11467276902144707</v>
      </c>
      <c r="D95" s="50">
        <v>0.11445306883415618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0.26382084301140785</v>
      </c>
      <c r="D96" s="50">
        <v>0.26405558509663185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0.2921418800857985</v>
      </c>
      <c r="D97" s="50">
        <v>0.29218336548864499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0.15543452510554939</v>
      </c>
      <c r="D98" s="50">
        <v>0.15536139196619059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6.2672348204401165E-2</v>
      </c>
      <c r="D99" s="50">
        <v>6.2473185547422996E-2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6.5456570973133871E-2</v>
      </c>
      <c r="D100" s="50">
        <v>6.5461306489676949E-2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6.0099151802006548E-2</v>
      </c>
      <c r="D101" s="50">
        <v>6.0102671850302915E-2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0.22125912759460897</v>
      </c>
      <c r="D102" s="50">
        <v>0.22177684396743341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0.13381709866121946</v>
      </c>
      <c r="D103" s="50">
        <v>0.13383040368007235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0.21124784211135283</v>
      </c>
      <c r="D104" s="50">
        <v>0.21153425743795401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0.2525257957424325</v>
      </c>
      <c r="D105" s="50">
        <v>0.25173576734291458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0.25270463351379602</v>
      </c>
      <c r="D106" s="50">
        <v>0.2519160979615146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0.25416171393654968</v>
      </c>
      <c r="D107" s="50">
        <v>0.25336541635376603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0.25470093559489515</v>
      </c>
      <c r="D108" s="50">
        <v>0.25390425357747637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8.9415007703968541E-2</v>
      </c>
      <c r="D109" s="50">
        <v>8.9246387747129896E-2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6.3809820452760291E-2</v>
      </c>
      <c r="D110" s="50">
        <v>6.4101016977776315E-2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0.18484522402328835</v>
      </c>
      <c r="D111" s="50">
        <v>0.18481317092522659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0.21683624247261396</v>
      </c>
      <c r="D112" s="50">
        <v>0.21668211574512444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0.20144351988105808</v>
      </c>
      <c r="D113" s="50">
        <v>0.20190654595006149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0.10266442157442374</v>
      </c>
      <c r="D114" s="50">
        <v>0.10335379798504668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0.29247481461920949</v>
      </c>
      <c r="D115" s="50">
        <v>0.29157828096144328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0.17431183799865729</v>
      </c>
      <c r="D116" s="50">
        <v>0.17437556062238982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0.10969035192468687</v>
      </c>
      <c r="D117" s="50">
        <v>0.11002389309681446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5.8275378542136463E-2</v>
      </c>
      <c r="D118" s="50">
        <v>5.8183480207432831E-2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9.7133368088391833E-2</v>
      </c>
      <c r="D119" s="50">
        <v>9.68529363977714E-2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0.21524415594769741</v>
      </c>
      <c r="D120" s="50">
        <v>0.21533941036413248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9.716320033930953E-2</v>
      </c>
      <c r="D121" s="50">
        <v>9.6734866591645041E-2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9.8171103527382036E-2</v>
      </c>
      <c r="D122" s="50">
        <v>9.8523199465848935E-2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6.3043870934141849E-2</v>
      </c>
      <c r="D123" s="50">
        <v>6.2882951995772499E-2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0.13895405900759966</v>
      </c>
      <c r="D124" s="50">
        <v>0.13862445019827302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0.39770885771483244</v>
      </c>
      <c r="D125" s="50">
        <v>0.39760689392057424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0.31426096108157225</v>
      </c>
      <c r="D126" s="50">
        <v>0.31439883027169746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0.16690794094267397</v>
      </c>
      <c r="D127" s="50">
        <v>0.16617545435081477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8.765648124565438E-2</v>
      </c>
      <c r="D128" s="50">
        <v>8.7451215379423769E-2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7.7632558206337132E-2</v>
      </c>
      <c r="D129" s="50">
        <v>7.744801269226613E-2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5.6226913371112998E-2</v>
      </c>
      <c r="D130" s="50">
        <v>5.6080375146363708E-2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0.19069487913671374</v>
      </c>
      <c r="D131" s="50">
        <v>0.19118966113555608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0.18128888326362463</v>
      </c>
      <c r="D132" s="50">
        <v>0.18057372412632808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0.27074466398658459</v>
      </c>
      <c r="D133" s="50">
        <v>0.27071941702293906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0.23068806380553619</v>
      </c>
      <c r="D134" s="50">
        <v>0.23070010516684314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0.23125111695935496</v>
      </c>
      <c r="D135" s="50">
        <v>0.23126138465199089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0.1345227564861704</v>
      </c>
      <c r="D136" s="50">
        <v>0.13450640645707995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0.42889399667490585</v>
      </c>
      <c r="D137" s="50">
        <v>0.4270103998418095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0.43041112818926047</v>
      </c>
      <c r="D138" s="50">
        <v>0.42846528369556269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0.42562330430459161</v>
      </c>
      <c r="D139" s="50">
        <v>0.42366783405031172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0.24099616535620261</v>
      </c>
      <c r="D140" s="50">
        <v>0.24102823139188603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8.0636206197903307E-2</v>
      </c>
      <c r="D141" s="50">
        <v>8.062777547430855E-2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0.15448303457561063</v>
      </c>
      <c r="D142" s="50">
        <v>0.15448733744582022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3.1860432848688218E-2</v>
      </c>
      <c r="D143" s="50">
        <v>3.1869359151829875E-2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0.10565519197421515</v>
      </c>
      <c r="D144" s="50">
        <v>0.1056712269892339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0.34237283244343747</v>
      </c>
      <c r="D145" s="50">
        <v>0.34123090012131879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0.19496589816278567</v>
      </c>
      <c r="D146" s="50">
        <v>0.19487255040748061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7.6306765287098552E-2</v>
      </c>
      <c r="D147" s="50">
        <v>7.6310664708078832E-2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5.4885941967935226E-2</v>
      </c>
      <c r="D148" s="50">
        <v>5.5051954727082443E-2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9.1889319575112691E-2</v>
      </c>
      <c r="D149" s="50">
        <v>9.1637989955196536E-2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6.5883189094818495E-2</v>
      </c>
      <c r="D150" s="50">
        <v>6.5965319786389559E-2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0.14952473580003453</v>
      </c>
      <c r="D151" s="50">
        <v>0.14902846986790425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7.3915185523258195E-2</v>
      </c>
      <c r="D152" s="50">
        <v>7.396109167722506E-2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0.19437342324943041</v>
      </c>
      <c r="D153" s="50">
        <v>0.19489587498433503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0.10585901333761027</v>
      </c>
      <c r="D154" s="50">
        <v>0.10559025890900177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9.3337859502415133E-2</v>
      </c>
      <c r="D155" s="50">
        <v>9.3041303431906003E-2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9.2635494881716796E-2</v>
      </c>
      <c r="D156" s="50">
        <v>9.2641491433079842E-2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0.20969281121783689</v>
      </c>
      <c r="D157" s="50">
        <v>0.20952740413148913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0.15462191467801048</v>
      </c>
      <c r="D158" s="50">
        <v>0.15507960552294314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7.4768123065206207E-2</v>
      </c>
      <c r="D159" s="50">
        <v>7.4771715490307117E-2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0.12109753794495737</v>
      </c>
      <c r="D160" s="50">
        <v>0.12074826307401121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0.18900731197348294</v>
      </c>
      <c r="D161" s="50">
        <v>0.18965521940749036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0.27676122236840761</v>
      </c>
      <c r="D162" s="50">
        <v>0.27673631810964372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0.12363324032480948</v>
      </c>
      <c r="D163" s="50">
        <v>0.12322654311918449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6.4110480891821447E-2</v>
      </c>
      <c r="D164" s="50">
        <v>6.3910785756044058E-2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0.29873681921255729</v>
      </c>
      <c r="D165" s="50">
        <v>0.29817946061780132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8.4080605444764034E-2</v>
      </c>
      <c r="D166" s="50">
        <v>8.3826087994865101E-2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0.20852239310763093</v>
      </c>
      <c r="D167" s="50">
        <v>0.2085911032602972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0.11803445315483869</v>
      </c>
      <c r="D168" s="50">
        <v>0.11846702081622469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0.11045667195252856</v>
      </c>
      <c r="D169" s="50">
        <v>0.11014977943990993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0.22416474219204477</v>
      </c>
      <c r="D170" s="50">
        <v>0.22411552192923842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0.16868704970277865</v>
      </c>
      <c r="D171" s="50">
        <v>0.16918572271178378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0.16657656618976935</v>
      </c>
      <c r="D172" s="50">
        <v>0.16730025903443549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0.1268116243478456</v>
      </c>
      <c r="D173" s="50">
        <v>0.12605321214915438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0.15542216941274217</v>
      </c>
      <c r="D174" s="50">
        <v>0.15597165565072979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0.3953898603316407</v>
      </c>
      <c r="D175" s="50">
        <v>0.3937492328252144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0.14544273873981975</v>
      </c>
      <c r="D176" s="50">
        <v>0.14583008868808683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0.20762362505583681</v>
      </c>
      <c r="D177" s="58">
        <v>0.20795293691569516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8.7251598319445484E-2</v>
      </c>
      <c r="D178" s="50">
        <v>8.7053228565412699E-2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9.4628917022793052E-2</v>
      </c>
      <c r="D179" s="50">
        <v>9.4337397038368923E-2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0.12388491066200966</v>
      </c>
      <c r="D180" s="50">
        <v>0.12346122710828761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0.13293217042421548</v>
      </c>
      <c r="D181" s="50">
        <v>0.13251466404652329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5.6724735974839846E-2</v>
      </c>
      <c r="D182" s="50">
        <v>5.6586563668708331E-2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9.9569621310183445E-2</v>
      </c>
      <c r="D183" s="50">
        <v>9.9262655754255719E-2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0.13849826144778735</v>
      </c>
      <c r="D184" s="50">
        <v>0.13823430265455863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7.5755263056005606E-2</v>
      </c>
      <c r="D185" s="50">
        <v>7.5579649665079365E-2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0.16162168685377074</v>
      </c>
      <c r="D186" s="50">
        <v>0.16153790663356005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0.2626380958568747</v>
      </c>
      <c r="D187" s="50">
        <v>0.26274472583885755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0.23168256128638892</v>
      </c>
      <c r="D188" s="50">
        <v>0.23145238585402722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0.11832775235491166</v>
      </c>
      <c r="D189" s="50">
        <v>0.11869404167621761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6.8484639027760918E-2</v>
      </c>
      <c r="D190" s="50">
        <v>6.8647347433995559E-2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0.30252772748437129</v>
      </c>
      <c r="D191" s="50">
        <v>0.30248737902650497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0.135909858494974</v>
      </c>
      <c r="D192" s="50">
        <v>0.13559104877196568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0.20329518367329294</v>
      </c>
      <c r="D193" s="50">
        <v>0.20319565282901503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8.1246246067349551E-2</v>
      </c>
      <c r="D194" s="50">
        <v>8.1160453217575285E-2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0.20008616204331781</v>
      </c>
      <c r="D195" s="50">
        <v>0.20030980088426392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0.18743592231983841</v>
      </c>
      <c r="D196" s="50">
        <v>0.18746552512332507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0.22291538057848265</v>
      </c>
      <c r="D197" s="50">
        <v>0.22288390403879316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0.24645107831107518</v>
      </c>
      <c r="D198" s="50">
        <v>0.2463303039387538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0.20251932532445971</v>
      </c>
      <c r="D199" s="50">
        <v>0.20336967926930025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9.8076800160552174E-2</v>
      </c>
      <c r="D200" s="50">
        <v>9.7822001980241463E-2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0.1260588643209333</v>
      </c>
      <c r="D201" s="50">
        <v>0.12642187200853358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0.26999994302008146</v>
      </c>
      <c r="D202" s="50">
        <v>0.27053689631605737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8.9719988388261285E-2</v>
      </c>
      <c r="D203" s="50">
        <v>8.9439886328741502E-2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0.19643308303717499</v>
      </c>
      <c r="D204" s="50">
        <v>0.19603167483100872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0.14552001719251151</v>
      </c>
      <c r="D205" s="50">
        <v>0.14664155831076889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8.0897729039811905E-2</v>
      </c>
      <c r="D206" s="50">
        <v>8.1023932937997589E-2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0.16431433353528349</v>
      </c>
      <c r="D207" s="50">
        <v>0.16366324104892324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0.13636930478892337</v>
      </c>
      <c r="D208" s="50">
        <v>0.13597721111381753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9.7500807860319172E-2</v>
      </c>
      <c r="D209" s="50">
        <v>9.7247141387635253E-2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7.9716012047551021E-2</v>
      </c>
      <c r="D210" s="50">
        <v>7.9673413656470904E-2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0.15559861759361904</v>
      </c>
      <c r="D211" s="50">
        <v>0.15560886556673054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7.2341058105101275E-2</v>
      </c>
      <c r="D212" s="58">
        <v>7.2178816182811051E-2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8.0618957335111291E-2</v>
      </c>
      <c r="D213" s="58">
        <v>8.0400738025216051E-2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0.17118710661125203</v>
      </c>
      <c r="D214" s="50">
        <v>0.17088727729989497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0.11130896897416293</v>
      </c>
      <c r="D215" s="50">
        <v>0.11126901215790277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0.14752018446509035</v>
      </c>
      <c r="D216" s="50">
        <v>0.1471212441778717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0.28797584208923033</v>
      </c>
      <c r="D217" s="50">
        <v>0.28816554825698487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7.6430046082671094E-2</v>
      </c>
      <c r="D218" s="50">
        <v>7.6199275415620021E-2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7.1331556244816005E-2</v>
      </c>
      <c r="D219" s="50">
        <v>7.1322991352792631E-2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0.11074889405725682</v>
      </c>
      <c r="D220" s="50">
        <v>0.11041138805559846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6.5565428837412121E-2</v>
      </c>
      <c r="D221" s="50">
        <v>6.5566586215563022E-2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0.14983763384075441</v>
      </c>
      <c r="D222" s="50">
        <v>0.14934216162834851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6.408461992740537E-2</v>
      </c>
      <c r="D223" s="50">
        <v>6.4716164139658472E-2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0.18800788874678659</v>
      </c>
      <c r="D224" s="50">
        <v>0.18801694450010947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9.539987448492479E-2</v>
      </c>
      <c r="D225" s="50">
        <v>9.515073555191951E-2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0.10064201828638805</v>
      </c>
      <c r="D226" s="62">
        <v>0.10036602068989012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6.8814135237508123E-2</v>
      </c>
      <c r="D227" s="50">
        <v>6.8684863902538723E-2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7.2591416891736413E-2</v>
      </c>
      <c r="D228" s="50">
        <v>7.2350309254588963E-2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0.13991819758035723</v>
      </c>
      <c r="D229" s="50">
        <v>0.13940084879130082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0.16564101306670018</v>
      </c>
      <c r="D230" s="50">
        <v>0.16590234836322923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0.16449164739944536</v>
      </c>
      <c r="D231" s="50">
        <v>0.1645120164049777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0.22091310575977935</v>
      </c>
      <c r="D232" s="50">
        <v>0.22015798185949589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6.4018169915583567E-2</v>
      </c>
      <c r="D233" s="50">
        <v>6.3897010820834349E-2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0.20148714347781835</v>
      </c>
      <c r="D234" s="50">
        <v>0.2015441181406655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0.1230718956745346</v>
      </c>
      <c r="D235" s="50">
        <v>0.1227611505739212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9.4135848364109972E-2</v>
      </c>
      <c r="D236" s="50">
        <v>9.4682122632767693E-2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6.1921537205182807E-2</v>
      </c>
      <c r="D237" s="50">
        <v>6.1708398730809938E-2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7.112343432727565E-2</v>
      </c>
      <c r="D238" s="50">
        <v>7.0953361934377984E-2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0.11353751266081745</v>
      </c>
      <c r="D239" s="50">
        <v>0.1131605509008983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0.10051952467323379</v>
      </c>
      <c r="D240" s="50">
        <v>0.10062271615866818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0.18557373142867753</v>
      </c>
      <c r="D241" s="50">
        <v>0.18500475663799892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9.4706871618095698E-2</v>
      </c>
      <c r="D242" s="50">
        <v>9.4457003599377032E-2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7.257761548102655E-2</v>
      </c>
      <c r="D243" s="50">
        <v>7.2750701191613754E-2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0.17142178725126311</v>
      </c>
      <c r="D244" s="50">
        <v>0.17230473710349212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0.14076932413842219</v>
      </c>
      <c r="D245" s="50">
        <v>0.14098235862934461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0.16578631895661389</v>
      </c>
      <c r="D246" s="50">
        <v>0.16537209291577293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9.7670719272279577E-2</v>
      </c>
      <c r="D247" s="50">
        <v>9.7610470878005895E-2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0.12044003645007992</v>
      </c>
      <c r="D248" s="50">
        <v>0.12030355202687977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0.18203605766720612</v>
      </c>
      <c r="D249" s="50">
        <v>0.18198684519572939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0.18305066900272143</v>
      </c>
      <c r="D250" s="50">
        <v>0.18272044576787563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5.9577710859852709E-2</v>
      </c>
      <c r="D251" s="50">
        <v>5.9766642567427954E-2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5.4602230171823703E-2</v>
      </c>
      <c r="D252" s="50">
        <v>5.4764958032731154E-2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5.1900206856973267E-2</v>
      </c>
      <c r="D253" s="50">
        <v>5.1748781959469511E-2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5.5337306660251384E-2</v>
      </c>
      <c r="D254" s="50">
        <v>5.5224197408089405E-2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9.2421065051843831E-2</v>
      </c>
      <c r="D255" s="50">
        <v>9.2216112413168239E-2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0.10119324829168401</v>
      </c>
      <c r="D256" s="50">
        <v>0.1008924107819861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0.11034940075009231</v>
      </c>
      <c r="D257" s="50">
        <v>0.11014075181540048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6.9704994052296798E-2</v>
      </c>
      <c r="D258" s="50">
        <v>6.9977436148999317E-2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0.12709305314419997</v>
      </c>
      <c r="D259" s="50">
        <v>0.12707134684424312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0.17699585372775289</v>
      </c>
      <c r="D260" s="50">
        <v>0.17737903117391252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0.10940528915026343</v>
      </c>
      <c r="D261" s="50">
        <v>0.10910881902677404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7.5915295425800167E-2</v>
      </c>
      <c r="D262" s="50">
        <v>7.5672395790380889E-2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0.12079438245790367</v>
      </c>
      <c r="D263" s="50">
        <v>0.12056284304352853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0.23962444035712566</v>
      </c>
      <c r="D264" s="50">
        <v>0.23951591365945088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0.1374191119125365</v>
      </c>
      <c r="D265" s="58">
        <v>0.1372995018021573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0.10776419177573335</v>
      </c>
      <c r="D266" s="58">
        <v>0.10775501518082367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0.10125038522788289</v>
      </c>
      <c r="D267" s="50">
        <v>0.10116353775110688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7.3966471905111381E-2</v>
      </c>
      <c r="D268" s="50">
        <v>7.400465414437879E-2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7.2207667257055699E-2</v>
      </c>
      <c r="D269" s="50">
        <v>7.1968214617153067E-2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0.11576676795635704</v>
      </c>
      <c r="D270" s="50">
        <v>0.11577385950270337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0.19025631108440999</v>
      </c>
      <c r="D271" s="50">
        <v>0.19024285401637053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0.21499466386558969</v>
      </c>
      <c r="D272" s="50">
        <v>0.21502923241742034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0.11545204005996136</v>
      </c>
      <c r="D273" s="50">
        <v>0.11505004215532638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3.0329992823566274E-2</v>
      </c>
      <c r="D274" s="50">
        <v>3.0596829874466706E-2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2.2620738748400784E-2</v>
      </c>
      <c r="D275" s="50">
        <v>2.25263318829712E-2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0.14998579167533391</v>
      </c>
      <c r="D276" s="50">
        <v>0.14943024354022175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6.0371913872364673E-2</v>
      </c>
      <c r="D277" s="50">
        <v>6.0254719777936325E-2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0.17401135721669164</v>
      </c>
      <c r="D278" s="50">
        <v>0.17429563282068894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0.33281963989176444</v>
      </c>
      <c r="D279" s="50">
        <v>0.33285236963709897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0.60117936191572852</v>
      </c>
      <c r="D280" s="50">
        <v>0.60100098990318851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8.8839206253859514E-3</v>
      </c>
      <c r="D281" s="50">
        <v>8.884524118438368E-3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1.1967760850222236E-2</v>
      </c>
      <c r="D282" s="50">
        <v>1.196732248282973E-2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8.112004975405665E-2</v>
      </c>
      <c r="D283" s="58">
        <v>8.0970229249577003E-2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0.16074045241495652</v>
      </c>
      <c r="D284" s="58">
        <v>0.16144143054718069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0.22005169956956139</v>
      </c>
      <c r="D285" s="58">
        <v>0.22059286892368435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0.23813265356955859</v>
      </c>
      <c r="D286" s="58">
        <v>0.23703632551608281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0.13486594776202671</v>
      </c>
      <c r="D287" s="50">
        <v>0.13487579751032874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0.13206555910268208</v>
      </c>
      <c r="D288" s="58">
        <v>0.13206639568543682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6.1982419641102765E-2</v>
      </c>
      <c r="D289" s="50">
        <v>6.1770793296812926E-2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0.13220228250683189</v>
      </c>
      <c r="D290" s="50">
        <v>0.13395199632117716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0.21887446193339571</v>
      </c>
      <c r="D291" s="50">
        <v>0.21806883159976362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7.9017728663583947E-2</v>
      </c>
      <c r="D292" s="50">
        <v>7.8943716606157996E-2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0.1018485944603091</v>
      </c>
      <c r="D293" s="50">
        <v>0.10154043398790194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7.5592539305819328E-2</v>
      </c>
      <c r="D294" s="50">
        <v>7.557612859106419E-2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0.31305795139057302</v>
      </c>
      <c r="D295" s="50">
        <v>0.31298824620117599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1.9764808449362965E-2</v>
      </c>
      <c r="D296" s="50">
        <v>1.9658891200307227E-2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4.536204612482031E-2</v>
      </c>
      <c r="D297" s="50">
        <v>4.5304056429402009E-2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0.11000999037443815</v>
      </c>
      <c r="D298" s="50">
        <v>0.10998387144640559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5.5829814545842696E-2</v>
      </c>
      <c r="D299" s="50">
        <v>5.5963041437309444E-2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0.11229053613728956</v>
      </c>
      <c r="D300" s="50">
        <v>0.11278765983853832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5.3246088110320583E-2</v>
      </c>
      <c r="D301" s="50">
        <v>5.3368531443553184E-2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5.4649342085339961E-2</v>
      </c>
      <c r="D302" s="50">
        <v>5.4524428822986762E-2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5.1676721957904348E-2</v>
      </c>
      <c r="D303" s="50">
        <v>5.1827814367036235E-2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6.3364215108817221E-2</v>
      </c>
      <c r="D304" s="50">
        <v>6.3515897575354918E-2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8.8136559294516598E-3</v>
      </c>
      <c r="D305" s="50">
        <v>8.7671341245256253E-3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6.7122813099939199E-2</v>
      </c>
      <c r="D306" s="50">
        <v>6.7195173859847912E-2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8.3452423504636913E-2</v>
      </c>
      <c r="D307" s="50">
        <v>8.3336872476475379E-2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0.13367764612652139</v>
      </c>
      <c r="D308" s="50">
        <v>0.13368300854978876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2.2513811688021756E-2</v>
      </c>
      <c r="D309" s="50">
        <v>2.2406943106390433E-2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8.4250283774615048E-2</v>
      </c>
      <c r="D310" s="50">
        <v>8.5079102959966957E-2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5.5810789767199859E-2</v>
      </c>
      <c r="D311" s="50">
        <v>5.5919471135179075E-2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5.3838214217822006E-2</v>
      </c>
      <c r="D312" s="50">
        <v>5.3758511927880032E-2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5.9086592703655745E-2</v>
      </c>
      <c r="D313" s="50">
        <v>5.9267404621784321E-2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9.3424106061119255E-2</v>
      </c>
      <c r="D314" s="50">
        <v>9.3709994805814364E-2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4.4762672431869037E-2</v>
      </c>
      <c r="D315" s="50">
        <v>4.5103979351456373E-2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4.8783144410730603E-2</v>
      </c>
      <c r="D316" s="50">
        <v>4.8764548490599385E-2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3.5275275371357225E-2</v>
      </c>
      <c r="D317" s="50">
        <v>3.5275477223726925E-2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9.1198326295635512E-2</v>
      </c>
      <c r="D318" s="50">
        <v>9.1045988944241873E-2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6.1407176077263856E-2</v>
      </c>
      <c r="D319" s="50">
        <v>6.1282248159785883E-2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0.10026139227567735</v>
      </c>
      <c r="D320" s="50">
        <v>0.10172723709357463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7.0093933919651158E-2</v>
      </c>
      <c r="D321" s="50">
        <v>7.0172936748931131E-2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5.8387742869929676E-2</v>
      </c>
      <c r="D322" s="50">
        <v>5.8390091629936032E-2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5.3599840933732476E-2</v>
      </c>
      <c r="D323" s="50">
        <v>5.3468086058105074E-2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9,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2.948079263863119E-3</v>
      </c>
      <c r="D5" s="50">
        <v>2.9567795814449079E-3</v>
      </c>
    </row>
    <row r="6" spans="1:4" x14ac:dyDescent="0.25">
      <c r="A6" s="48" t="s">
        <v>679</v>
      </c>
      <c r="B6" s="49" t="s">
        <v>678</v>
      </c>
      <c r="C6" s="39">
        <v>4.3400711462218749E-3</v>
      </c>
      <c r="D6" s="50">
        <v>4.3566020101062216E-3</v>
      </c>
    </row>
    <row r="7" spans="1:4" x14ac:dyDescent="0.25">
      <c r="A7" s="48" t="s">
        <v>680</v>
      </c>
      <c r="B7" s="49" t="s">
        <v>678</v>
      </c>
      <c r="C7" s="39">
        <v>5.3033371538249814E-3</v>
      </c>
      <c r="D7" s="50">
        <v>5.2876565922741463E-3</v>
      </c>
    </row>
    <row r="8" spans="1:4" x14ac:dyDescent="0.25">
      <c r="A8" s="48" t="s">
        <v>681</v>
      </c>
      <c r="B8" s="49" t="s">
        <v>678</v>
      </c>
      <c r="C8" s="39">
        <v>5.1320915252461418E-3</v>
      </c>
      <c r="D8" s="50">
        <v>5.1139076517759978E-3</v>
      </c>
    </row>
    <row r="9" spans="1:4" x14ac:dyDescent="0.25">
      <c r="A9" s="48" t="s">
        <v>682</v>
      </c>
      <c r="B9" s="49" t="s">
        <v>683</v>
      </c>
      <c r="C9" s="39">
        <v>2.5220738269975951E-2</v>
      </c>
      <c r="D9" s="50">
        <v>2.515700364957011E-2</v>
      </c>
    </row>
    <row r="10" spans="1:4" x14ac:dyDescent="0.25">
      <c r="A10" s="48" t="s">
        <v>684</v>
      </c>
      <c r="B10" s="49" t="s">
        <v>685</v>
      </c>
      <c r="C10" s="39">
        <v>1.6167782751960388E-2</v>
      </c>
      <c r="D10" s="50">
        <v>1.61262962174165E-2</v>
      </c>
    </row>
    <row r="11" spans="1:4" x14ac:dyDescent="0.25">
      <c r="A11" s="48" t="s">
        <v>686</v>
      </c>
      <c r="B11" s="49" t="s">
        <v>687</v>
      </c>
      <c r="C11" s="39">
        <v>6.9760956337466123E-3</v>
      </c>
      <c r="D11" s="50">
        <v>6.9756410443340914E-3</v>
      </c>
    </row>
    <row r="12" spans="1:4" x14ac:dyDescent="0.25">
      <c r="A12" s="48" t="s">
        <v>688</v>
      </c>
      <c r="B12" s="49" t="s">
        <v>689</v>
      </c>
      <c r="C12" s="39">
        <v>8.4178192281140433E-3</v>
      </c>
      <c r="D12" s="50">
        <v>8.3756017183540237E-3</v>
      </c>
    </row>
    <row r="13" spans="1:4" x14ac:dyDescent="0.25">
      <c r="A13" s="48" t="s">
        <v>690</v>
      </c>
      <c r="B13" s="49" t="s">
        <v>691</v>
      </c>
      <c r="C13" s="39">
        <v>1.9498429536197793E-3</v>
      </c>
      <c r="D13" s="50">
        <v>1.9419833479414745E-3</v>
      </c>
    </row>
    <row r="14" spans="1:4" x14ac:dyDescent="0.25">
      <c r="A14" s="63" t="s">
        <v>692</v>
      </c>
      <c r="B14" s="49" t="s">
        <v>691</v>
      </c>
      <c r="C14" s="39">
        <v>3.5581525511520205E-3</v>
      </c>
      <c r="D14" s="50">
        <v>3.6016885110730992E-3</v>
      </c>
    </row>
    <row r="15" spans="1:4" x14ac:dyDescent="0.25">
      <c r="A15" s="48" t="s">
        <v>693</v>
      </c>
      <c r="B15" s="49" t="s">
        <v>691</v>
      </c>
      <c r="C15" s="39">
        <v>5.2225403734711432E-3</v>
      </c>
      <c r="D15" s="50">
        <v>5.205635024316097E-3</v>
      </c>
    </row>
    <row r="16" spans="1:4" x14ac:dyDescent="0.25">
      <c r="A16" s="48" t="s">
        <v>694</v>
      </c>
      <c r="B16" s="49" t="s">
        <v>691</v>
      </c>
      <c r="C16" s="39">
        <v>5.183023908391626E-3</v>
      </c>
      <c r="D16" s="50">
        <v>5.1631737465334853E-3</v>
      </c>
    </row>
    <row r="17" spans="1:4" x14ac:dyDescent="0.25">
      <c r="A17" s="63" t="s">
        <v>695</v>
      </c>
      <c r="B17" s="49" t="s">
        <v>696</v>
      </c>
      <c r="C17" s="39">
        <v>5.4911504741810911E-2</v>
      </c>
      <c r="D17" s="50">
        <v>5.4757557134755719E-2</v>
      </c>
    </row>
    <row r="18" spans="1:4" x14ac:dyDescent="0.25">
      <c r="A18" s="63" t="s">
        <v>697</v>
      </c>
      <c r="B18" s="49" t="s">
        <v>698</v>
      </c>
      <c r="C18" s="39">
        <v>5.5911486235461556E-2</v>
      </c>
      <c r="D18" s="50">
        <v>5.6034299017135872E-2</v>
      </c>
    </row>
    <row r="19" spans="1:4" x14ac:dyDescent="0.25">
      <c r="A19" s="63" t="s">
        <v>699</v>
      </c>
      <c r="B19" s="49" t="s">
        <v>700</v>
      </c>
      <c r="C19" s="39">
        <v>5.4746779525702866E-2</v>
      </c>
      <c r="D19" s="50">
        <v>5.4820422442429885E-2</v>
      </c>
    </row>
    <row r="20" spans="1:4" x14ac:dyDescent="0.25">
      <c r="A20" s="63" t="s">
        <v>701</v>
      </c>
      <c r="B20" s="49" t="s">
        <v>702</v>
      </c>
      <c r="C20" s="39">
        <v>2.2970071015464961E-2</v>
      </c>
      <c r="D20" s="50">
        <v>2.2812399969718115E-2</v>
      </c>
    </row>
    <row r="21" spans="1:4" x14ac:dyDescent="0.25">
      <c r="A21" s="63" t="s">
        <v>703</v>
      </c>
      <c r="B21" s="53" t="s">
        <v>702</v>
      </c>
      <c r="C21" s="39">
        <v>4.3466947435666106E-2</v>
      </c>
      <c r="D21" s="50">
        <v>4.4033188736527833E-2</v>
      </c>
    </row>
    <row r="22" spans="1:4" x14ac:dyDescent="0.25">
      <c r="A22" s="63" t="s">
        <v>704</v>
      </c>
      <c r="B22" s="53" t="s">
        <v>702</v>
      </c>
      <c r="C22" s="39">
        <v>4.434516964668439E-2</v>
      </c>
      <c r="D22" s="50">
        <v>4.4335620397834445E-2</v>
      </c>
    </row>
    <row r="23" spans="1:4" x14ac:dyDescent="0.25">
      <c r="A23" s="63" t="s">
        <v>705</v>
      </c>
      <c r="B23" s="53" t="s">
        <v>706</v>
      </c>
      <c r="C23" s="39">
        <v>5.4387241604546985E-2</v>
      </c>
      <c r="D23" s="50">
        <v>5.4502250668155262E-2</v>
      </c>
    </row>
    <row r="24" spans="1:4" x14ac:dyDescent="0.25">
      <c r="A24" s="63" t="s">
        <v>707</v>
      </c>
      <c r="B24" s="53" t="s">
        <v>708</v>
      </c>
      <c r="C24" s="39">
        <v>0.12117907242059492</v>
      </c>
      <c r="D24" s="50">
        <v>0.12174013977628897</v>
      </c>
    </row>
    <row r="25" spans="1:4" x14ac:dyDescent="0.25">
      <c r="A25" s="63" t="s">
        <v>709</v>
      </c>
      <c r="B25" s="53" t="s">
        <v>710</v>
      </c>
      <c r="C25" s="39">
        <v>5.8403606639923805E-2</v>
      </c>
      <c r="D25" s="50">
        <v>5.8535224852332673E-2</v>
      </c>
    </row>
    <row r="26" spans="1:4" x14ac:dyDescent="0.25">
      <c r="A26" s="63" t="s">
        <v>711</v>
      </c>
      <c r="B26" s="53" t="s">
        <v>712</v>
      </c>
      <c r="C26" s="39">
        <v>8.8119117121656709E-2</v>
      </c>
      <c r="D26" s="50">
        <v>8.8085674233362818E-2</v>
      </c>
    </row>
    <row r="27" spans="1:4" x14ac:dyDescent="0.25">
      <c r="A27" s="63" t="s">
        <v>713</v>
      </c>
      <c r="B27" s="53" t="s">
        <v>714</v>
      </c>
      <c r="C27" s="39">
        <v>5.6039209416631319E-2</v>
      </c>
      <c r="D27" s="50">
        <v>5.6201618514231645E-2</v>
      </c>
    </row>
    <row r="28" spans="1:4" x14ac:dyDescent="0.25">
      <c r="A28" s="63" t="s">
        <v>715</v>
      </c>
      <c r="B28" s="53" t="s">
        <v>716</v>
      </c>
      <c r="C28" s="39">
        <v>5.8098327644555567E-2</v>
      </c>
      <c r="D28" s="50">
        <v>5.8241374883387438E-2</v>
      </c>
    </row>
    <row r="29" spans="1:4" x14ac:dyDescent="0.25">
      <c r="A29" s="63" t="s">
        <v>717</v>
      </c>
      <c r="B29" s="53" t="s">
        <v>718</v>
      </c>
      <c r="C29" s="39">
        <v>8.3632034247001275E-2</v>
      </c>
      <c r="D29" s="50">
        <v>8.3409566232497234E-2</v>
      </c>
    </row>
    <row r="30" spans="1:4" x14ac:dyDescent="0.25">
      <c r="A30" s="63" t="s">
        <v>719</v>
      </c>
      <c r="B30" s="53" t="s">
        <v>720</v>
      </c>
      <c r="C30" s="39">
        <v>5.9612670542199417E-2</v>
      </c>
      <c r="D30" s="50">
        <v>5.9806482495615321E-2</v>
      </c>
    </row>
    <row r="31" spans="1:4" x14ac:dyDescent="0.25">
      <c r="A31" s="63" t="s">
        <v>721</v>
      </c>
      <c r="B31" s="53" t="s">
        <v>722</v>
      </c>
      <c r="C31" s="39">
        <v>5.6039209416631319E-2</v>
      </c>
      <c r="D31" s="50">
        <v>5.6201618514231645E-2</v>
      </c>
    </row>
    <row r="32" spans="1:4" x14ac:dyDescent="0.25">
      <c r="A32" s="63" t="s">
        <v>723</v>
      </c>
      <c r="B32" s="53" t="s">
        <v>724</v>
      </c>
      <c r="C32" s="39">
        <v>6.6454812644303501E-2</v>
      </c>
      <c r="D32" s="50">
        <v>6.6406861285204691E-2</v>
      </c>
    </row>
    <row r="33" spans="1:4" x14ac:dyDescent="0.25">
      <c r="A33" s="63" t="s">
        <v>725</v>
      </c>
      <c r="B33" s="53" t="s">
        <v>726</v>
      </c>
      <c r="C33" s="39">
        <v>5.2194428464142843E-2</v>
      </c>
      <c r="D33" s="50">
        <v>5.2016682808664297E-2</v>
      </c>
    </row>
    <row r="34" spans="1:4" x14ac:dyDescent="0.25">
      <c r="A34" s="63" t="s">
        <v>727</v>
      </c>
      <c r="B34" s="53" t="s">
        <v>728</v>
      </c>
      <c r="C34" s="39">
        <v>4.7426895891957449E-2</v>
      </c>
      <c r="D34" s="50">
        <v>4.7351139366538564E-2</v>
      </c>
    </row>
    <row r="35" spans="1:4" x14ac:dyDescent="0.25">
      <c r="A35" s="63" t="s">
        <v>729</v>
      </c>
      <c r="B35" s="53" t="s">
        <v>730</v>
      </c>
      <c r="C35" s="39">
        <v>5.2158872998060955E-2</v>
      </c>
      <c r="D35" s="50">
        <v>5.2007104101715447E-2</v>
      </c>
    </row>
    <row r="36" spans="1:4" x14ac:dyDescent="0.25">
      <c r="A36" s="63" t="s">
        <v>731</v>
      </c>
      <c r="B36" s="53" t="s">
        <v>732</v>
      </c>
      <c r="C36" s="39">
        <v>6.5434181422274001E-2</v>
      </c>
      <c r="D36" s="50">
        <v>6.5339737939487025E-2</v>
      </c>
    </row>
    <row r="37" spans="1:4" x14ac:dyDescent="0.25">
      <c r="A37" s="63" t="s">
        <v>733</v>
      </c>
      <c r="B37" s="53" t="s">
        <v>734</v>
      </c>
      <c r="C37" s="39">
        <v>0.11173836897937484</v>
      </c>
      <c r="D37" s="50">
        <v>0.11171425588442263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9,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0.13569986147697904</v>
      </c>
      <c r="D5" s="40">
        <v>0.13657295219888557</v>
      </c>
    </row>
    <row r="6" spans="1:4" x14ac:dyDescent="0.25">
      <c r="A6" s="48" t="s">
        <v>736</v>
      </c>
      <c r="B6" s="49" t="s">
        <v>53</v>
      </c>
      <c r="C6" s="39">
        <v>0.14390828924257659</v>
      </c>
      <c r="D6" s="45">
        <v>0.14417470115470699</v>
      </c>
    </row>
    <row r="7" spans="1:4" x14ac:dyDescent="0.25">
      <c r="A7" s="48" t="s">
        <v>737</v>
      </c>
      <c r="B7" s="49" t="s">
        <v>61</v>
      </c>
      <c r="C7" s="39">
        <v>7.648221225095965E-2</v>
      </c>
      <c r="D7" s="50">
        <v>7.6275146558099111E-2</v>
      </c>
    </row>
    <row r="8" spans="1:4" x14ac:dyDescent="0.25">
      <c r="A8" s="48" t="s">
        <v>738</v>
      </c>
      <c r="B8" s="49" t="s">
        <v>69</v>
      </c>
      <c r="C8" s="39">
        <v>0.12778329747949749</v>
      </c>
      <c r="D8" s="50">
        <v>0.12735314668063563</v>
      </c>
    </row>
    <row r="9" spans="1:4" x14ac:dyDescent="0.25">
      <c r="A9" s="48" t="s">
        <v>739</v>
      </c>
      <c r="B9" s="49" t="s">
        <v>41</v>
      </c>
      <c r="C9" s="39">
        <v>0.12844823461681643</v>
      </c>
      <c r="D9" s="45">
        <v>0.12854410270376845</v>
      </c>
    </row>
    <row r="10" spans="1:4" x14ac:dyDescent="0.25">
      <c r="A10" s="48" t="s">
        <v>740</v>
      </c>
      <c r="B10" s="49" t="s">
        <v>89</v>
      </c>
      <c r="C10" s="39">
        <v>6.2893746696195352E-2</v>
      </c>
      <c r="D10" s="50">
        <v>6.2748391242183926E-2</v>
      </c>
    </row>
    <row r="11" spans="1:4" x14ac:dyDescent="0.25">
      <c r="A11" s="48" t="s">
        <v>741</v>
      </c>
      <c r="B11" s="49" t="s">
        <v>113</v>
      </c>
      <c r="C11" s="39">
        <v>9.4100130286782574E-2</v>
      </c>
      <c r="D11" s="45">
        <v>9.4542937409898289E-2</v>
      </c>
    </row>
    <row r="12" spans="1:4" x14ac:dyDescent="0.25">
      <c r="A12" s="48" t="s">
        <v>742</v>
      </c>
      <c r="B12" s="49" t="s">
        <v>111</v>
      </c>
      <c r="C12" s="39">
        <v>7.2105275852194034E-2</v>
      </c>
      <c r="D12" s="50">
        <v>7.2567269031861448E-2</v>
      </c>
    </row>
    <row r="13" spans="1:4" x14ac:dyDescent="0.25">
      <c r="A13" s="48" t="s">
        <v>743</v>
      </c>
      <c r="B13" s="49" t="s">
        <v>163</v>
      </c>
      <c r="C13" s="39">
        <v>7.9235368164646963E-2</v>
      </c>
      <c r="D13" s="45">
        <v>7.9598973472776224E-2</v>
      </c>
    </row>
    <row r="14" spans="1:4" x14ac:dyDescent="0.25">
      <c r="A14" s="48" t="s">
        <v>744</v>
      </c>
      <c r="B14" s="49" t="s">
        <v>171</v>
      </c>
      <c r="C14" s="39">
        <v>0.13909274831612711</v>
      </c>
      <c r="D14" s="50">
        <v>0.13886117410824031</v>
      </c>
    </row>
    <row r="15" spans="1:4" x14ac:dyDescent="0.25">
      <c r="A15" s="48" t="s">
        <v>745</v>
      </c>
      <c r="B15" s="49" t="s">
        <v>511</v>
      </c>
      <c r="C15" s="39">
        <v>0.10051952467323379</v>
      </c>
      <c r="D15" s="45">
        <v>0.10062271615866818</v>
      </c>
    </row>
    <row r="16" spans="1:4" x14ac:dyDescent="0.25">
      <c r="A16" s="48" t="s">
        <v>746</v>
      </c>
      <c r="B16" s="49" t="s">
        <v>167</v>
      </c>
      <c r="C16" s="39">
        <v>6.0208250059609773E-2</v>
      </c>
      <c r="D16" s="50">
        <v>6.0031786702657207E-2</v>
      </c>
    </row>
    <row r="17" spans="1:4" x14ac:dyDescent="0.25">
      <c r="A17" s="48" t="s">
        <v>747</v>
      </c>
      <c r="B17" s="49" t="s">
        <v>165</v>
      </c>
      <c r="C17" s="39">
        <v>0.12575161809149138</v>
      </c>
      <c r="D17" s="45">
        <v>0.12581742857000017</v>
      </c>
    </row>
    <row r="18" spans="1:4" x14ac:dyDescent="0.25">
      <c r="A18" s="48" t="s">
        <v>748</v>
      </c>
      <c r="B18" s="49" t="s">
        <v>183</v>
      </c>
      <c r="C18" s="39">
        <v>7.9752492130058764E-2</v>
      </c>
      <c r="D18" s="50">
        <v>7.9527395763365274E-2</v>
      </c>
    </row>
    <row r="19" spans="1:4" x14ac:dyDescent="0.25">
      <c r="A19" s="48" t="s">
        <v>749</v>
      </c>
      <c r="B19" s="49" t="s">
        <v>155</v>
      </c>
      <c r="C19" s="39">
        <v>0.10432713193501003</v>
      </c>
      <c r="D19" s="45">
        <v>0.10396452611322475</v>
      </c>
    </row>
    <row r="20" spans="1:4" x14ac:dyDescent="0.25">
      <c r="A20" s="48" t="s">
        <v>750</v>
      </c>
      <c r="B20" s="49" t="s">
        <v>205</v>
      </c>
      <c r="C20" s="39">
        <v>6.6409511378120484E-2</v>
      </c>
      <c r="D20" s="50">
        <v>6.6180957239055607E-2</v>
      </c>
    </row>
    <row r="21" spans="1:4" x14ac:dyDescent="0.25">
      <c r="A21" s="48" t="s">
        <v>751</v>
      </c>
      <c r="B21" s="49" t="s">
        <v>233</v>
      </c>
      <c r="C21" s="39">
        <v>6.0099151802006548E-2</v>
      </c>
      <c r="D21" s="45">
        <v>6.0102671850302915E-2</v>
      </c>
    </row>
    <row r="22" spans="1:4" x14ac:dyDescent="0.25">
      <c r="A22" s="48" t="s">
        <v>752</v>
      </c>
      <c r="B22" s="49" t="s">
        <v>627</v>
      </c>
      <c r="C22" s="39">
        <v>0.11000999037443815</v>
      </c>
      <c r="D22" s="50">
        <v>0.10998387144640559</v>
      </c>
    </row>
    <row r="23" spans="1:4" x14ac:dyDescent="0.25">
      <c r="A23" s="48" t="s">
        <v>753</v>
      </c>
      <c r="B23" s="49" t="s">
        <v>231</v>
      </c>
      <c r="C23" s="39">
        <v>6.5456570973133871E-2</v>
      </c>
      <c r="D23" s="45">
        <v>6.5461306489676949E-2</v>
      </c>
    </row>
    <row r="24" spans="1:4" x14ac:dyDescent="0.25">
      <c r="A24" s="48" t="s">
        <v>754</v>
      </c>
      <c r="B24" s="49" t="s">
        <v>243</v>
      </c>
      <c r="C24" s="39">
        <v>0.25270463351379602</v>
      </c>
      <c r="D24" s="50">
        <v>0.2519160979615146</v>
      </c>
    </row>
    <row r="25" spans="1:4" x14ac:dyDescent="0.25">
      <c r="A25" s="48" t="s">
        <v>755</v>
      </c>
      <c r="B25" s="49" t="s">
        <v>245</v>
      </c>
      <c r="C25" s="39">
        <v>0.25416171393654968</v>
      </c>
      <c r="D25" s="45">
        <v>0.25336541635376603</v>
      </c>
    </row>
    <row r="26" spans="1:4" x14ac:dyDescent="0.25">
      <c r="A26" s="48" t="s">
        <v>756</v>
      </c>
      <c r="B26" s="49" t="s">
        <v>213</v>
      </c>
      <c r="C26" s="39">
        <v>0.22396193246641841</v>
      </c>
      <c r="D26" s="50">
        <v>0.22335244022722431</v>
      </c>
    </row>
    <row r="27" spans="1:4" x14ac:dyDescent="0.25">
      <c r="A27" s="48" t="s">
        <v>757</v>
      </c>
      <c r="B27" s="49" t="s">
        <v>367</v>
      </c>
      <c r="C27" s="39">
        <v>0.11803445315483869</v>
      </c>
      <c r="D27" s="45">
        <v>0.11846702081622469</v>
      </c>
    </row>
    <row r="28" spans="1:4" x14ac:dyDescent="0.25">
      <c r="A28" s="48" t="s">
        <v>758</v>
      </c>
      <c r="B28" s="49" t="s">
        <v>267</v>
      </c>
      <c r="C28" s="39">
        <v>5.8275378542136463E-2</v>
      </c>
      <c r="D28" s="50">
        <v>5.8183480207432831E-2</v>
      </c>
    </row>
    <row r="29" spans="1:4" x14ac:dyDescent="0.25">
      <c r="A29" s="48" t="s">
        <v>759</v>
      </c>
      <c r="B29" s="49" t="s">
        <v>259</v>
      </c>
      <c r="C29" s="39">
        <v>0.10266442157442374</v>
      </c>
      <c r="D29" s="45">
        <v>0.10335379798504668</v>
      </c>
    </row>
    <row r="30" spans="1:4" x14ac:dyDescent="0.25">
      <c r="A30" s="48" t="s">
        <v>760</v>
      </c>
      <c r="B30" s="49" t="s">
        <v>277</v>
      </c>
      <c r="C30" s="39">
        <v>6.3043870934141849E-2</v>
      </c>
      <c r="D30" s="50">
        <v>6.2882951995772499E-2</v>
      </c>
    </row>
    <row r="31" spans="1:4" x14ac:dyDescent="0.25">
      <c r="A31" s="48" t="s">
        <v>761</v>
      </c>
      <c r="B31" s="49" t="s">
        <v>335</v>
      </c>
      <c r="C31" s="39">
        <v>7.3915185523258195E-2</v>
      </c>
      <c r="D31" s="45">
        <v>7.396109167722506E-2</v>
      </c>
    </row>
    <row r="32" spans="1:4" x14ac:dyDescent="0.25">
      <c r="A32" s="48" t="s">
        <v>762</v>
      </c>
      <c r="B32" s="49" t="s">
        <v>279</v>
      </c>
      <c r="C32" s="39">
        <v>0.13895405900759966</v>
      </c>
      <c r="D32" s="50">
        <v>0.13862445019827302</v>
      </c>
    </row>
    <row r="33" spans="1:4" x14ac:dyDescent="0.25">
      <c r="A33" s="48" t="s">
        <v>763</v>
      </c>
      <c r="B33" s="49" t="s">
        <v>291</v>
      </c>
      <c r="C33" s="39">
        <v>5.6226913371112998E-2</v>
      </c>
      <c r="D33" s="45">
        <v>5.6080375146363708E-2</v>
      </c>
    </row>
    <row r="34" spans="1:4" x14ac:dyDescent="0.25">
      <c r="A34" s="48" t="s">
        <v>764</v>
      </c>
      <c r="B34" s="49" t="s">
        <v>247</v>
      </c>
      <c r="C34" s="39">
        <v>0.25470093559489515</v>
      </c>
      <c r="D34" s="50">
        <v>0.25390425357747637</v>
      </c>
    </row>
    <row r="35" spans="1:4" x14ac:dyDescent="0.25">
      <c r="A35" s="48" t="s">
        <v>765</v>
      </c>
      <c r="B35" s="49" t="s">
        <v>329</v>
      </c>
      <c r="C35" s="39">
        <v>9.1889319575112691E-2</v>
      </c>
      <c r="D35" s="45">
        <v>9.1637989955196536E-2</v>
      </c>
    </row>
    <row r="36" spans="1:4" x14ac:dyDescent="0.25">
      <c r="A36" s="48" t="s">
        <v>766</v>
      </c>
      <c r="B36" s="49" t="s">
        <v>633</v>
      </c>
      <c r="C36" s="39">
        <v>5.3246088110320583E-2</v>
      </c>
      <c r="D36" s="50">
        <v>5.3368531443553184E-2</v>
      </c>
    </row>
    <row r="37" spans="1:4" x14ac:dyDescent="0.25">
      <c r="A37" s="48" t="s">
        <v>767</v>
      </c>
      <c r="B37" s="49" t="s">
        <v>331</v>
      </c>
      <c r="C37" s="39">
        <v>6.5883189094818495E-2</v>
      </c>
      <c r="D37" s="45">
        <v>6.5965319786389559E-2</v>
      </c>
    </row>
    <row r="38" spans="1:4" x14ac:dyDescent="0.25">
      <c r="A38" s="48" t="s">
        <v>768</v>
      </c>
      <c r="B38" s="49" t="s">
        <v>473</v>
      </c>
      <c r="C38" s="39">
        <v>6.5565428837412121E-2</v>
      </c>
      <c r="D38" s="50">
        <v>6.5566586215563022E-2</v>
      </c>
    </row>
    <row r="39" spans="1:4" x14ac:dyDescent="0.25">
      <c r="A39" s="48" t="s">
        <v>769</v>
      </c>
      <c r="B39" s="49" t="s">
        <v>637</v>
      </c>
      <c r="C39" s="39">
        <v>5.1676721957904348E-2</v>
      </c>
      <c r="D39" s="45">
        <v>5.1827814367036235E-2</v>
      </c>
    </row>
    <row r="40" spans="1:4" x14ac:dyDescent="0.25">
      <c r="A40" s="48" t="s">
        <v>770</v>
      </c>
      <c r="B40" s="49" t="s">
        <v>349</v>
      </c>
      <c r="C40" s="39">
        <v>7.4768123065206207E-2</v>
      </c>
      <c r="D40" s="50">
        <v>7.4771715490307117E-2</v>
      </c>
    </row>
    <row r="41" spans="1:4" x14ac:dyDescent="0.25">
      <c r="A41" s="48" t="s">
        <v>771</v>
      </c>
      <c r="B41" s="49" t="s">
        <v>507</v>
      </c>
      <c r="C41" s="39">
        <v>7.112343432727565E-2</v>
      </c>
      <c r="D41" s="45">
        <v>7.0953361934377984E-2</v>
      </c>
    </row>
    <row r="42" spans="1:4" x14ac:dyDescent="0.25">
      <c r="A42" s="48" t="s">
        <v>772</v>
      </c>
      <c r="B42" s="49" t="s">
        <v>359</v>
      </c>
      <c r="C42" s="39">
        <v>6.4110480891821447E-2</v>
      </c>
      <c r="D42" s="50">
        <v>6.3910785756044058E-2</v>
      </c>
    </row>
    <row r="43" spans="1:4" x14ac:dyDescent="0.25">
      <c r="A43" s="48" t="s">
        <v>773</v>
      </c>
      <c r="B43" s="49" t="s">
        <v>375</v>
      </c>
      <c r="C43" s="39">
        <v>0.16657656618976935</v>
      </c>
      <c r="D43" s="45">
        <v>0.16730025903443549</v>
      </c>
    </row>
    <row r="44" spans="1:4" x14ac:dyDescent="0.25">
      <c r="A44" s="48" t="s">
        <v>774</v>
      </c>
      <c r="B44" s="49" t="s">
        <v>229</v>
      </c>
      <c r="C44" s="39">
        <v>6.2672348204401165E-2</v>
      </c>
      <c r="D44" s="50">
        <v>6.2473185547422996E-2</v>
      </c>
    </row>
    <row r="45" spans="1:4" x14ac:dyDescent="0.25">
      <c r="A45" s="48" t="s">
        <v>775</v>
      </c>
      <c r="B45" s="49" t="s">
        <v>387</v>
      </c>
      <c r="C45" s="39">
        <v>8.7251598319445484E-2</v>
      </c>
      <c r="D45" s="45">
        <v>8.7053228565412699E-2</v>
      </c>
    </row>
    <row r="46" spans="1:4" x14ac:dyDescent="0.25">
      <c r="A46" s="48" t="s">
        <v>776</v>
      </c>
      <c r="B46" s="49" t="s">
        <v>391</v>
      </c>
      <c r="C46" s="39">
        <v>0.12388491066200966</v>
      </c>
      <c r="D46" s="50">
        <v>0.12346122710828761</v>
      </c>
    </row>
    <row r="47" spans="1:4" x14ac:dyDescent="0.25">
      <c r="A47" s="48" t="s">
        <v>777</v>
      </c>
      <c r="B47" s="49" t="s">
        <v>339</v>
      </c>
      <c r="C47" s="39">
        <v>0.10585901333761027</v>
      </c>
      <c r="D47" s="45">
        <v>0.10559025890900177</v>
      </c>
    </row>
    <row r="48" spans="1:4" x14ac:dyDescent="0.25">
      <c r="A48" s="48" t="s">
        <v>778</v>
      </c>
      <c r="B48" s="49" t="s">
        <v>395</v>
      </c>
      <c r="C48" s="39">
        <v>5.6724735974839846E-2</v>
      </c>
      <c r="D48" s="50">
        <v>5.6586563668708331E-2</v>
      </c>
    </row>
    <row r="49" spans="1:4" x14ac:dyDescent="0.25">
      <c r="A49" s="48" t="s">
        <v>779</v>
      </c>
      <c r="B49" s="49" t="s">
        <v>399</v>
      </c>
      <c r="C49" s="39">
        <v>0.13849826144778735</v>
      </c>
      <c r="D49" s="45">
        <v>0.13823430265455863</v>
      </c>
    </row>
    <row r="50" spans="1:4" x14ac:dyDescent="0.25">
      <c r="A50" s="48" t="s">
        <v>780</v>
      </c>
      <c r="B50" s="49" t="s">
        <v>401</v>
      </c>
      <c r="C50" s="39">
        <v>7.5755263056005606E-2</v>
      </c>
      <c r="D50" s="50">
        <v>7.5579649665079365E-2</v>
      </c>
    </row>
    <row r="51" spans="1:4" x14ac:dyDescent="0.25">
      <c r="A51" s="48" t="s">
        <v>781</v>
      </c>
      <c r="B51" s="49" t="s">
        <v>269</v>
      </c>
      <c r="C51" s="39">
        <v>9.7133368088391833E-2</v>
      </c>
      <c r="D51" s="45">
        <v>9.68529363977714E-2</v>
      </c>
    </row>
    <row r="52" spans="1:4" x14ac:dyDescent="0.25">
      <c r="A52" s="48" t="s">
        <v>782</v>
      </c>
      <c r="B52" s="49" t="s">
        <v>175</v>
      </c>
      <c r="C52" s="39">
        <v>0.19061125790769151</v>
      </c>
      <c r="D52" s="50">
        <v>0.1905716791542322</v>
      </c>
    </row>
    <row r="53" spans="1:4" x14ac:dyDescent="0.25">
      <c r="A53" s="48" t="s">
        <v>783</v>
      </c>
      <c r="B53" s="49" t="s">
        <v>117</v>
      </c>
      <c r="C53" s="39">
        <v>7.2188697815181169E-2</v>
      </c>
      <c r="D53" s="45">
        <v>7.2421474445160783E-2</v>
      </c>
    </row>
    <row r="54" spans="1:4" x14ac:dyDescent="0.25">
      <c r="A54" s="48" t="s">
        <v>784</v>
      </c>
      <c r="B54" s="49" t="s">
        <v>415</v>
      </c>
      <c r="C54" s="39">
        <v>0.135909858494974</v>
      </c>
      <c r="D54" s="50">
        <v>0.13559104877196568</v>
      </c>
    </row>
    <row r="55" spans="1:4" x14ac:dyDescent="0.25">
      <c r="A55" s="48" t="s">
        <v>785</v>
      </c>
      <c r="B55" s="49" t="s">
        <v>139</v>
      </c>
      <c r="C55" s="39">
        <v>0.13201412769034881</v>
      </c>
      <c r="D55" s="45">
        <v>0.13193561016911357</v>
      </c>
    </row>
    <row r="56" spans="1:4" x14ac:dyDescent="0.25">
      <c r="A56" s="48" t="s">
        <v>786</v>
      </c>
      <c r="B56" s="49" t="s">
        <v>437</v>
      </c>
      <c r="C56" s="39">
        <v>8.9719988388261285E-2</v>
      </c>
      <c r="D56" s="50">
        <v>8.9439886328741502E-2</v>
      </c>
    </row>
    <row r="57" spans="1:4" x14ac:dyDescent="0.25">
      <c r="A57" s="48" t="s">
        <v>787</v>
      </c>
      <c r="B57" s="49" t="s">
        <v>561</v>
      </c>
      <c r="C57" s="39">
        <v>0.1374191119125365</v>
      </c>
      <c r="D57" s="45">
        <v>0.1372995018021573</v>
      </c>
    </row>
    <row r="58" spans="1:4" x14ac:dyDescent="0.25">
      <c r="A58" s="48" t="s">
        <v>788</v>
      </c>
      <c r="B58" s="49" t="s">
        <v>611</v>
      </c>
      <c r="C58" s="39">
        <v>0.13220228250683189</v>
      </c>
      <c r="D58" s="50">
        <v>0.13395199632117716</v>
      </c>
    </row>
    <row r="59" spans="1:4" x14ac:dyDescent="0.25">
      <c r="A59" s="48" t="s">
        <v>789</v>
      </c>
      <c r="B59" s="49" t="s">
        <v>457</v>
      </c>
      <c r="C59" s="39">
        <v>8.0618957335111291E-2</v>
      </c>
      <c r="D59" s="45">
        <v>8.0400738025216051E-2</v>
      </c>
    </row>
    <row r="60" spans="1:4" x14ac:dyDescent="0.25">
      <c r="A60" s="48" t="s">
        <v>790</v>
      </c>
      <c r="B60" s="49" t="s">
        <v>455</v>
      </c>
      <c r="C60" s="39">
        <v>7.2341058105101275E-2</v>
      </c>
      <c r="D60" s="50">
        <v>7.2178816182811051E-2</v>
      </c>
    </row>
    <row r="61" spans="1:4" x14ac:dyDescent="0.25">
      <c r="A61" s="48" t="s">
        <v>791</v>
      </c>
      <c r="B61" s="49" t="s">
        <v>363</v>
      </c>
      <c r="C61" s="39">
        <v>8.4080605444764034E-2</v>
      </c>
      <c r="D61" s="45">
        <v>8.3826087994865101E-2</v>
      </c>
    </row>
    <row r="62" spans="1:4" x14ac:dyDescent="0.25">
      <c r="A62" s="48" t="s">
        <v>792</v>
      </c>
      <c r="B62" s="49" t="s">
        <v>65</v>
      </c>
      <c r="C62" s="39">
        <v>0.13729422605553249</v>
      </c>
      <c r="D62" s="50">
        <v>0.13691275070567382</v>
      </c>
    </row>
    <row r="63" spans="1:4" x14ac:dyDescent="0.25">
      <c r="A63" s="48" t="s">
        <v>793</v>
      </c>
      <c r="B63" s="49" t="s">
        <v>469</v>
      </c>
      <c r="C63" s="39">
        <v>7.1331556244816005E-2</v>
      </c>
      <c r="D63" s="45">
        <v>7.1322991352792631E-2</v>
      </c>
    </row>
    <row r="64" spans="1:4" x14ac:dyDescent="0.25">
      <c r="A64" s="48" t="s">
        <v>794</v>
      </c>
      <c r="B64" s="49" t="s">
        <v>121</v>
      </c>
      <c r="C64" s="39">
        <v>0.22463552314683366</v>
      </c>
      <c r="D64" s="45">
        <v>0.22402381402466928</v>
      </c>
    </row>
    <row r="65" spans="1:4" x14ac:dyDescent="0.25">
      <c r="A65" s="48" t="s">
        <v>795</v>
      </c>
      <c r="B65" s="49" t="s">
        <v>569</v>
      </c>
      <c r="C65" s="39">
        <v>7.2207667257055699E-2</v>
      </c>
      <c r="D65" s="45">
        <v>7.1968214617153067E-2</v>
      </c>
    </row>
    <row r="66" spans="1:4" x14ac:dyDescent="0.25">
      <c r="A66" s="48" t="s">
        <v>796</v>
      </c>
      <c r="B66" s="49" t="s">
        <v>101</v>
      </c>
      <c r="C66" s="39">
        <v>7.9766367899832352E-2</v>
      </c>
      <c r="D66" s="45">
        <v>8.0303613582977398E-2</v>
      </c>
    </row>
    <row r="67" spans="1:4" x14ac:dyDescent="0.25">
      <c r="A67" s="48" t="s">
        <v>797</v>
      </c>
      <c r="B67" s="49" t="s">
        <v>567</v>
      </c>
      <c r="C67" s="39">
        <v>7.3966471905111381E-2</v>
      </c>
      <c r="D67" s="45">
        <v>7.400465414437879E-2</v>
      </c>
    </row>
    <row r="68" spans="1:4" x14ac:dyDescent="0.25">
      <c r="A68" s="48" t="s">
        <v>798</v>
      </c>
      <c r="B68" s="49" t="s">
        <v>477</v>
      </c>
      <c r="C68" s="39">
        <v>8.5872136219393616E-2</v>
      </c>
      <c r="D68" s="45">
        <v>8.6503680431646718E-2</v>
      </c>
    </row>
    <row r="69" spans="1:4" x14ac:dyDescent="0.25">
      <c r="A69" s="48" t="s">
        <v>799</v>
      </c>
      <c r="B69" s="49" t="s">
        <v>485</v>
      </c>
      <c r="C69" s="39">
        <v>6.8814135237508123E-2</v>
      </c>
      <c r="D69" s="45">
        <v>6.8684863902538723E-2</v>
      </c>
    </row>
    <row r="70" spans="1:4" x14ac:dyDescent="0.25">
      <c r="A70" s="48" t="s">
        <v>800</v>
      </c>
      <c r="B70" s="49" t="s">
        <v>487</v>
      </c>
      <c r="C70" s="39">
        <v>7.2591416891736413E-2</v>
      </c>
      <c r="D70" s="45">
        <v>7.2350309254588963E-2</v>
      </c>
    </row>
    <row r="71" spans="1:4" x14ac:dyDescent="0.25">
      <c r="A71" s="48" t="s">
        <v>801</v>
      </c>
      <c r="B71" s="49" t="s">
        <v>495</v>
      </c>
      <c r="C71" s="39">
        <v>0.22091310575977935</v>
      </c>
      <c r="D71" s="45">
        <v>0.22015798185949589</v>
      </c>
    </row>
    <row r="72" spans="1:4" x14ac:dyDescent="0.25">
      <c r="A72" s="48" t="s">
        <v>802</v>
      </c>
      <c r="B72" s="49" t="s">
        <v>505</v>
      </c>
      <c r="C72" s="39">
        <v>6.1921537205182807E-2</v>
      </c>
      <c r="D72" s="45">
        <v>6.1708398730809938E-2</v>
      </c>
    </row>
    <row r="73" spans="1:4" x14ac:dyDescent="0.25">
      <c r="A73" s="48" t="s">
        <v>803</v>
      </c>
      <c r="B73" s="49" t="s">
        <v>527</v>
      </c>
      <c r="C73" s="39">
        <v>0.12044003645007992</v>
      </c>
      <c r="D73" s="45">
        <v>0.12030355202687977</v>
      </c>
    </row>
    <row r="74" spans="1:4" x14ac:dyDescent="0.25">
      <c r="A74" s="48" t="s">
        <v>804</v>
      </c>
      <c r="B74" s="49" t="s">
        <v>75</v>
      </c>
      <c r="C74" s="39">
        <v>7.0397926186896637E-2</v>
      </c>
      <c r="D74" s="45">
        <v>7.038417110519507E-2</v>
      </c>
    </row>
    <row r="75" spans="1:4" x14ac:dyDescent="0.25">
      <c r="A75" s="48" t="s">
        <v>805</v>
      </c>
      <c r="B75" s="49" t="s">
        <v>539</v>
      </c>
      <c r="C75" s="39">
        <v>5.5337306660251384E-2</v>
      </c>
      <c r="D75" s="45">
        <v>5.5224197408089405E-2</v>
      </c>
    </row>
    <row r="76" spans="1:4" x14ac:dyDescent="0.25">
      <c r="A76" s="48" t="s">
        <v>806</v>
      </c>
      <c r="B76" s="49" t="s">
        <v>547</v>
      </c>
      <c r="C76" s="39">
        <v>6.9704994052296798E-2</v>
      </c>
      <c r="D76" s="45">
        <v>6.9977436148999317E-2</v>
      </c>
    </row>
    <row r="77" spans="1:4" x14ac:dyDescent="0.25">
      <c r="A77" s="48" t="s">
        <v>807</v>
      </c>
      <c r="B77" s="49" t="s">
        <v>241</v>
      </c>
      <c r="C77" s="39">
        <v>0.2525257957424325</v>
      </c>
      <c r="D77" s="45">
        <v>0.25173576734291458</v>
      </c>
    </row>
    <row r="78" spans="1:4" x14ac:dyDescent="0.25">
      <c r="A78" s="48" t="s">
        <v>808</v>
      </c>
      <c r="B78" s="49" t="s">
        <v>551</v>
      </c>
      <c r="C78" s="39">
        <v>0.17699585372775289</v>
      </c>
      <c r="D78" s="45">
        <v>0.17737903117391252</v>
      </c>
    </row>
    <row r="79" spans="1:4" x14ac:dyDescent="0.25">
      <c r="A79" s="48" t="s">
        <v>809</v>
      </c>
      <c r="B79" s="49" t="s">
        <v>47</v>
      </c>
      <c r="C79" s="39">
        <v>5.8471351221513465E-2</v>
      </c>
      <c r="D79" s="45">
        <v>5.8330690974854479E-2</v>
      </c>
    </row>
    <row r="80" spans="1:4" x14ac:dyDescent="0.25">
      <c r="A80" s="48" t="s">
        <v>810</v>
      </c>
      <c r="B80" s="49" t="s">
        <v>119</v>
      </c>
      <c r="C80" s="39">
        <v>0.22436136994627098</v>
      </c>
      <c r="D80" s="45">
        <v>0.22374579936682643</v>
      </c>
    </row>
    <row r="81" spans="1:4" x14ac:dyDescent="0.25">
      <c r="A81" s="48" t="s">
        <v>811</v>
      </c>
      <c r="B81" s="49" t="s">
        <v>123</v>
      </c>
      <c r="C81" s="39">
        <v>0.22620479388251033</v>
      </c>
      <c r="D81" s="45">
        <v>0.22558950079326437</v>
      </c>
    </row>
    <row r="82" spans="1:4" x14ac:dyDescent="0.25">
      <c r="A82" s="48" t="s">
        <v>812</v>
      </c>
      <c r="B82" s="49" t="s">
        <v>187</v>
      </c>
      <c r="C82" s="39">
        <v>6.1575181475545741E-2</v>
      </c>
      <c r="D82" s="45">
        <v>6.1453847008845673E-2</v>
      </c>
    </row>
    <row r="83" spans="1:4" x14ac:dyDescent="0.25">
      <c r="A83" s="48" t="s">
        <v>813</v>
      </c>
      <c r="B83" s="49" t="s">
        <v>189</v>
      </c>
      <c r="C83" s="39">
        <v>0.15842002336335387</v>
      </c>
      <c r="D83" s="45">
        <v>0.15836884337530194</v>
      </c>
    </row>
    <row r="84" spans="1:4" x14ac:dyDescent="0.25">
      <c r="A84" s="48" t="s">
        <v>814</v>
      </c>
      <c r="B84" s="49" t="s">
        <v>181</v>
      </c>
      <c r="C84" s="39">
        <v>0.10558994441025574</v>
      </c>
      <c r="D84" s="45">
        <v>0.10536519812849754</v>
      </c>
    </row>
    <row r="85" spans="1:4" x14ac:dyDescent="0.25">
      <c r="A85" s="48" t="s">
        <v>815</v>
      </c>
      <c r="B85" s="49" t="s">
        <v>583</v>
      </c>
      <c r="C85" s="39">
        <v>0.14998579167533391</v>
      </c>
      <c r="D85" s="45">
        <v>0.14943024354022175</v>
      </c>
    </row>
    <row r="86" spans="1:4" x14ac:dyDescent="0.25">
      <c r="A86" s="48" t="s">
        <v>816</v>
      </c>
      <c r="B86" s="49" t="s">
        <v>439</v>
      </c>
      <c r="C86" s="39">
        <v>0.19643308303717499</v>
      </c>
      <c r="D86" s="45">
        <v>0.19603167483100872</v>
      </c>
    </row>
    <row r="87" spans="1:4" x14ac:dyDescent="0.25">
      <c r="A87" s="48" t="s">
        <v>817</v>
      </c>
      <c r="B87" s="49" t="s">
        <v>43</v>
      </c>
      <c r="C87" s="39">
        <v>0.15467837519070332</v>
      </c>
      <c r="D87" s="45">
        <v>0.15442429408206707</v>
      </c>
    </row>
    <row r="88" spans="1:4" x14ac:dyDescent="0.25">
      <c r="A88" s="48" t="s">
        <v>818</v>
      </c>
      <c r="B88" s="49" t="s">
        <v>597</v>
      </c>
      <c r="C88" s="39">
        <v>8.112004975405665E-2</v>
      </c>
      <c r="D88" s="45">
        <v>8.0970229249577003E-2</v>
      </c>
    </row>
    <row r="89" spans="1:4" x14ac:dyDescent="0.25">
      <c r="A89" s="48" t="s">
        <v>819</v>
      </c>
      <c r="B89" s="49" t="s">
        <v>603</v>
      </c>
      <c r="C89" s="39">
        <v>0.23813265356955859</v>
      </c>
      <c r="D89" s="45">
        <v>0.23703632551608281</v>
      </c>
    </row>
    <row r="90" spans="1:4" x14ac:dyDescent="0.25">
      <c r="A90" s="48" t="s">
        <v>820</v>
      </c>
      <c r="B90" s="49" t="s">
        <v>289</v>
      </c>
      <c r="C90" s="39">
        <v>7.7632558206337132E-2</v>
      </c>
      <c r="D90" s="45">
        <v>7.744801269226613E-2</v>
      </c>
    </row>
    <row r="91" spans="1:4" x14ac:dyDescent="0.25">
      <c r="A91" s="48" t="s">
        <v>821</v>
      </c>
      <c r="B91" s="49" t="s">
        <v>609</v>
      </c>
      <c r="C91" s="39">
        <v>6.1982419641102765E-2</v>
      </c>
      <c r="D91" s="45">
        <v>6.1770793296812926E-2</v>
      </c>
    </row>
    <row r="92" spans="1:4" x14ac:dyDescent="0.25">
      <c r="A92" s="48" t="s">
        <v>822</v>
      </c>
      <c r="B92" s="49" t="s">
        <v>599</v>
      </c>
      <c r="C92" s="39">
        <v>0.16074045241495652</v>
      </c>
      <c r="D92" s="45">
        <v>0.16144143054718069</v>
      </c>
    </row>
    <row r="93" spans="1:4" x14ac:dyDescent="0.25">
      <c r="A93" s="48" t="s">
        <v>823</v>
      </c>
      <c r="B93" s="49" t="s">
        <v>623</v>
      </c>
      <c r="C93" s="39">
        <v>1.8437938433497173E-2</v>
      </c>
      <c r="D93" s="45">
        <v>1.8358500496705371E-2</v>
      </c>
    </row>
    <row r="94" spans="1:4" x14ac:dyDescent="0.25">
      <c r="A94" s="48" t="s">
        <v>824</v>
      </c>
      <c r="B94" s="49" t="s">
        <v>639</v>
      </c>
      <c r="C94" s="39">
        <v>6.3364215108817221E-2</v>
      </c>
      <c r="D94" s="45">
        <v>6.3515897575354918E-2</v>
      </c>
    </row>
    <row r="95" spans="1:4" x14ac:dyDescent="0.25">
      <c r="A95" s="48" t="s">
        <v>825</v>
      </c>
      <c r="B95" s="49" t="s">
        <v>631</v>
      </c>
      <c r="C95" s="39">
        <v>0.11229053613728956</v>
      </c>
      <c r="D95" s="45">
        <v>0.11278765983853832</v>
      </c>
    </row>
    <row r="96" spans="1:4" x14ac:dyDescent="0.25">
      <c r="A96" s="48" t="s">
        <v>826</v>
      </c>
      <c r="B96" s="49" t="s">
        <v>159</v>
      </c>
      <c r="C96" s="39">
        <v>0.13855320388565098</v>
      </c>
      <c r="D96" s="45">
        <v>0.13805700005158078</v>
      </c>
    </row>
    <row r="97" spans="1:4" x14ac:dyDescent="0.25">
      <c r="A97" s="48" t="s">
        <v>827</v>
      </c>
      <c r="B97" s="49" t="s">
        <v>629</v>
      </c>
      <c r="C97" s="39">
        <v>5.5829814545842696E-2</v>
      </c>
      <c r="D97" s="45">
        <v>5.5963041437309444E-2</v>
      </c>
    </row>
    <row r="98" spans="1:4" x14ac:dyDescent="0.25">
      <c r="A98" s="48" t="s">
        <v>828</v>
      </c>
      <c r="B98" s="49" t="s">
        <v>327</v>
      </c>
      <c r="C98" s="39">
        <v>5.4885941967935226E-2</v>
      </c>
      <c r="D98" s="45">
        <v>5.5051954727082443E-2</v>
      </c>
    </row>
    <row r="99" spans="1:4" x14ac:dyDescent="0.25">
      <c r="A99" s="48" t="s">
        <v>829</v>
      </c>
      <c r="B99" s="49" t="s">
        <v>647</v>
      </c>
      <c r="C99" s="39">
        <v>0.13367764612652139</v>
      </c>
      <c r="D99" s="45">
        <v>0.13368300854978876</v>
      </c>
    </row>
    <row r="100" spans="1:4" x14ac:dyDescent="0.25">
      <c r="A100" s="48" t="s">
        <v>830</v>
      </c>
      <c r="B100" s="49" t="s">
        <v>657</v>
      </c>
      <c r="C100" s="39">
        <v>5.9086592703655745E-2</v>
      </c>
      <c r="D100" s="45">
        <v>5.9267404621784321E-2</v>
      </c>
    </row>
    <row r="101" spans="1:4" x14ac:dyDescent="0.25">
      <c r="A101" s="48" t="s">
        <v>831</v>
      </c>
      <c r="B101" s="49" t="s">
        <v>653</v>
      </c>
      <c r="C101" s="39">
        <v>5.5810789767199859E-2</v>
      </c>
      <c r="D101" s="45">
        <v>5.5919471135179075E-2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9,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3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65</v>
      </c>
      <c r="D24" s="13">
        <v>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391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442</v>
      </c>
      <c r="D26" s="13">
        <v>441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393</v>
      </c>
      <c r="D27" s="13">
        <v>391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390</v>
      </c>
      <c r="D28" s="13">
        <v>388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425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410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9,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457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378</v>
      </c>
      <c r="D36" s="19">
        <v>378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274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245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376</v>
      </c>
      <c r="D39" s="19">
        <v>373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292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320</v>
      </c>
      <c r="D41" s="19">
        <v>318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331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9,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725</v>
      </c>
      <c r="D47" s="19">
        <v>730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217</v>
      </c>
      <c r="D48" s="19">
        <v>221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470</v>
      </c>
      <c r="D49" s="19">
        <v>475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343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361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356</v>
      </c>
      <c r="D52" s="20">
        <v>354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9,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471</v>
      </c>
      <c r="D57" s="19">
        <v>477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398</v>
      </c>
      <c r="D58" s="19">
        <v>399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580</v>
      </c>
      <c r="D59" s="19">
        <v>584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398</v>
      </c>
      <c r="D60" s="20">
        <v>405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9,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387</v>
      </c>
      <c r="C65" s="24">
        <v>493</v>
      </c>
      <c r="D65" s="25">
        <v>534</v>
      </c>
      <c r="E65" s="26">
        <v>547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476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355</v>
      </c>
      <c r="E67" s="30">
        <v>499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9,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3149</v>
      </c>
      <c r="D13" s="13">
        <v>3133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2715</v>
      </c>
      <c r="D14" s="14">
        <v>2698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9,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1788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9,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314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414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426</v>
      </c>
      <c r="D27" s="13">
        <v>422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426</v>
      </c>
      <c r="D28" s="13">
        <v>424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426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421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9,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643</v>
      </c>
      <c r="D35" s="19">
        <v>643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560</v>
      </c>
      <c r="D36" s="19">
        <v>592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118</v>
      </c>
      <c r="D37" s="19">
        <v>144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60</v>
      </c>
      <c r="D38" s="19">
        <v>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419</v>
      </c>
      <c r="D39" s="19">
        <v>416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339</v>
      </c>
      <c r="D40" s="19">
        <v>338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331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346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9,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803</v>
      </c>
      <c r="D47" s="19">
        <v>840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24</v>
      </c>
      <c r="D48" s="19">
        <v>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372</v>
      </c>
      <c r="D49" s="19">
        <v>387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306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572</v>
      </c>
      <c r="D51" s="19">
        <v>572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399</v>
      </c>
      <c r="D52" s="20">
        <v>400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9,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237</v>
      </c>
      <c r="D57" s="19">
        <v>267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280</v>
      </c>
      <c r="D58" s="19">
        <v>289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593</v>
      </c>
      <c r="D59" s="19">
        <v>605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434</v>
      </c>
      <c r="D60" s="20">
        <v>446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9,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348</v>
      </c>
      <c r="C65" s="24">
        <v>430</v>
      </c>
      <c r="D65" s="25">
        <v>444</v>
      </c>
      <c r="E65" s="26">
        <v>439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363</v>
      </c>
      <c r="D66" s="29">
        <v>527</v>
      </c>
      <c r="E66" s="30">
        <v>537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489</v>
      </c>
      <c r="E67" s="30">
        <v>584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9,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166</v>
      </c>
      <c r="D14" s="26">
        <v>142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9,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1718</v>
      </c>
      <c r="D17" s="26">
        <v>3337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772</v>
      </c>
      <c r="D18" s="30">
        <v>3509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2958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9,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9,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9,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931</v>
      </c>
      <c r="B5" s="76">
        <v>0.18</v>
      </c>
      <c r="C5" s="77">
        <v>0.18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9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0.12844823461681643</v>
      </c>
      <c r="D5" s="40">
        <v>0.12854410270376845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0.15467837519070332</v>
      </c>
      <c r="D6" s="45">
        <v>0.15442429408206707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0.26208183574062299</v>
      </c>
      <c r="D7" s="50">
        <v>0.26204419180176403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5.8471351221513465E-2</v>
      </c>
      <c r="D8" s="50">
        <v>5.8330690974854479E-2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0.17454068457491262</v>
      </c>
      <c r="D9" s="50">
        <v>0.17407050733048401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0.10235109504115501</v>
      </c>
      <c r="D10" s="50">
        <v>0.10235257886518252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0.14390828924257659</v>
      </c>
      <c r="D11" s="50">
        <v>0.14417470115470699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0.17538403017353232</v>
      </c>
      <c r="D12" s="50">
        <v>0.17571237819296082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0.11160689831844044</v>
      </c>
      <c r="D13" s="50">
        <v>0.11143582615787728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0.11351032241475294</v>
      </c>
      <c r="D14" s="50">
        <v>0.11313410368545782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7.648221225095965E-2</v>
      </c>
      <c r="D15" s="50">
        <v>7.6275146558099111E-2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9.7132345561292424E-2</v>
      </c>
      <c r="D16" s="50">
        <v>9.6888673896705441E-2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0.13729422605553249</v>
      </c>
      <c r="D17" s="50">
        <v>0.13691275070567382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0.13569986147697904</v>
      </c>
      <c r="D18" s="50">
        <v>0.13657295219888557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0.12778329747949749</v>
      </c>
      <c r="D19" s="50">
        <v>0.12735314668063563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0.15019543880948166</v>
      </c>
      <c r="D20" s="50">
        <v>0.15020874093254175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0.22575843665426717</v>
      </c>
      <c r="D21" s="50">
        <v>0.22563586801137916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7.0397926186896637E-2</v>
      </c>
      <c r="D22" s="50">
        <v>7.038417110519507E-2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0.14227273962730366</v>
      </c>
      <c r="D23" s="50">
        <v>0.14196832412465077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0.10995362557720423</v>
      </c>
      <c r="D24" s="50">
        <v>0.10960998939260801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9.8151948218084095E-2</v>
      </c>
      <c r="D25" s="50">
        <v>9.7949995578548527E-2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0.1485552404024329</v>
      </c>
      <c r="D26" s="50">
        <v>0.14764635367147305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0.14488203044959749</v>
      </c>
      <c r="D27" s="50">
        <v>0.15029015160472931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0.16336357248624625</v>
      </c>
      <c r="D28" s="50">
        <v>0.16293677614739221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6.2893746696195352E-2</v>
      </c>
      <c r="D29" s="50">
        <v>6.2748391242183926E-2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0.11786927024361858</v>
      </c>
      <c r="D30" s="50">
        <v>0.11787310821477716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7.5387307171035062E-2</v>
      </c>
      <c r="D31" s="50">
        <v>7.579754479714336E-2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6.7905806192556595E-2</v>
      </c>
      <c r="D32" s="50">
        <v>6.8749129154063282E-2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0.12006855437438771</v>
      </c>
      <c r="D33" s="50">
        <v>0.12001984080642157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0.21007494829259404</v>
      </c>
      <c r="D34" s="50">
        <v>0.20923737744153742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7.9766367899832352E-2</v>
      </c>
      <c r="D35" s="50">
        <v>8.0303613582977398E-2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0.1543756996830912</v>
      </c>
      <c r="D36" s="50">
        <v>0.15394355341214094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0.37683042151608115</v>
      </c>
      <c r="D37" s="50">
        <v>0.37681142403283152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0.20189971052080313</v>
      </c>
      <c r="D38" s="50">
        <v>0.2019083907336777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0.10260719225507609</v>
      </c>
      <c r="D39" s="50">
        <v>0.10241163925814045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7.2105275852194034E-2</v>
      </c>
      <c r="D40" s="50">
        <v>7.2567269031861448E-2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9.4100130286782574E-2</v>
      </c>
      <c r="D41" s="50">
        <v>9.4542937409898289E-2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9.2366833089350217E-2</v>
      </c>
      <c r="D42" s="50">
        <v>9.2678192162883588E-2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7.2188697815181169E-2</v>
      </c>
      <c r="D43" s="50">
        <v>7.2421474445160783E-2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0.22436136994627098</v>
      </c>
      <c r="D44" s="50">
        <v>0.22374579936682643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0.22463552314683366</v>
      </c>
      <c r="D45" s="50">
        <v>0.22402381402466928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0.22620479388251033</v>
      </c>
      <c r="D46" s="50">
        <v>0.22558950079326437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0.16266263297621134</v>
      </c>
      <c r="D47" s="50">
        <v>0.162689242890068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0.16903405319692566</v>
      </c>
      <c r="D48" s="50">
        <v>0.16950052835657248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0.11173653689837909</v>
      </c>
      <c r="D49" s="50">
        <v>0.11135985447239349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7.2374983251065061E-2</v>
      </c>
      <c r="D50" s="50">
        <v>7.2398358882501734E-2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0.13267040075066808</v>
      </c>
      <c r="D51" s="50">
        <v>0.13225703967923805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7.985016228505043E-2</v>
      </c>
      <c r="D52" s="50">
        <v>7.9593834272400008E-2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7.3979102798678198E-2</v>
      </c>
      <c r="D53" s="50">
        <v>7.3937624758598358E-2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0.13201412769034881</v>
      </c>
      <c r="D54" s="50">
        <v>0.13193561016911357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0.15927683905932666</v>
      </c>
      <c r="D55" s="50">
        <v>0.15871436882179618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0.11443169521580408</v>
      </c>
      <c r="D56" s="50">
        <v>0.11404990588051671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0.21313383002862818</v>
      </c>
      <c r="D57" s="50">
        <v>0.21436047267991779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0.10497772963615165</v>
      </c>
      <c r="D58" s="50">
        <v>0.10501848180600992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0.10780396386313258</v>
      </c>
      <c r="D59" s="50">
        <v>0.10744798802582267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5.434144421523688E-2</v>
      </c>
      <c r="D60" s="50">
        <v>5.4344426404119364E-2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0.22021625519472343</v>
      </c>
      <c r="D61" s="58">
        <v>0.22017095839129699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0.10432713193501003</v>
      </c>
      <c r="D62" s="58">
        <v>0.10396452611322475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0.18269565006671734</v>
      </c>
      <c r="D63" s="58">
        <v>0.18270085329924346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0.13855320388565098</v>
      </c>
      <c r="D64" s="58">
        <v>0.13805700005158078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0.12521501287383138</v>
      </c>
      <c r="D65" s="58">
        <v>0.12483408531431836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7.9235368164646963E-2</v>
      </c>
      <c r="D66" s="58">
        <v>7.9598973472776224E-2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0.12575161809149138</v>
      </c>
      <c r="D67" s="50">
        <v>0.12581742857000017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6.0208250059609773E-2</v>
      </c>
      <c r="D68" s="50">
        <v>6.0031786702657207E-2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7.3753667532869688E-2</v>
      </c>
      <c r="D69" s="50">
        <v>7.3929761733923169E-2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0.13909274831612711</v>
      </c>
      <c r="D70" s="50">
        <v>0.13886117410824031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7.1297697679839372E-2</v>
      </c>
      <c r="D71" s="50">
        <v>7.1359385395050406E-2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0.19061125790769151</v>
      </c>
      <c r="D72" s="50">
        <v>0.1905716791542322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6.7894432022561887E-2</v>
      </c>
      <c r="D73" s="50">
        <v>6.7857258614019048E-2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0.23508697250683347</v>
      </c>
      <c r="D74" s="50">
        <v>0.23461158832384887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0.10477687392075699</v>
      </c>
      <c r="D75" s="50">
        <v>0.10455212763899879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7.9752492130058764E-2</v>
      </c>
      <c r="D76" s="50">
        <v>7.9527395763365274E-2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0.19324905975599121</v>
      </c>
      <c r="D77" s="50">
        <v>0.19263461699436074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6.1575181475545741E-2</v>
      </c>
      <c r="D78" s="50">
        <v>6.1453847008845673E-2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0.15842002336335387</v>
      </c>
      <c r="D79" s="50">
        <v>0.15836884337530194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9.2496379542006554E-2</v>
      </c>
      <c r="D80" s="50">
        <v>9.2606888073435978E-2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0.253023142253339</v>
      </c>
      <c r="D81" s="50">
        <v>0.25229517556191861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0.11496422523793554</v>
      </c>
      <c r="D82" s="50">
        <v>0.11473838160653579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9.3186516103520967E-2</v>
      </c>
      <c r="D83" s="50">
        <v>9.2928423672677063E-2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0.14145013435576104</v>
      </c>
      <c r="D84" s="50">
        <v>0.1410197216583238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8.8585081150352407E-2</v>
      </c>
      <c r="D85" s="50">
        <v>8.8419165168949918E-2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0.18171836928268606</v>
      </c>
      <c r="D86" s="50">
        <v>0.18118901125182144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6.6409511378120484E-2</v>
      </c>
      <c r="D87" s="50">
        <v>6.6180957239055607E-2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0.10637257114073681</v>
      </c>
      <c r="D88" s="50">
        <v>0.1063649777739105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0.18917107723988219</v>
      </c>
      <c r="D89" s="50">
        <v>0.18871432790053255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9.1682428154260615E-2</v>
      </c>
      <c r="D90" s="50">
        <v>9.1371963778039564E-2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0.22396193246641841</v>
      </c>
      <c r="D91" s="50">
        <v>0.22335244022722431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0.14606645091915965</v>
      </c>
      <c r="D92" s="50">
        <v>0.1459462213587262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0.17671384022910108</v>
      </c>
      <c r="D93" s="50">
        <v>0.17700629985947158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0.14155020225365356</v>
      </c>
      <c r="D94" s="50">
        <v>0.14152750958916971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0.11467276902144707</v>
      </c>
      <c r="D95" s="50">
        <v>0.11445306883415618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0.26382084301140785</v>
      </c>
      <c r="D96" s="50">
        <v>0.26405558509663185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0.2921418800857985</v>
      </c>
      <c r="D97" s="50">
        <v>0.29218336548864499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0.15543452510554939</v>
      </c>
      <c r="D98" s="50">
        <v>0.15536139196619059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6.2672348204401165E-2</v>
      </c>
      <c r="D99" s="50">
        <v>6.2473185547422996E-2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6.5456570973133871E-2</v>
      </c>
      <c r="D100" s="50">
        <v>6.5461306489676949E-2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6.0099151802006548E-2</v>
      </c>
      <c r="D101" s="50">
        <v>6.0102671850302915E-2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0.22125912759460897</v>
      </c>
      <c r="D102" s="50">
        <v>0.22177684396743341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0.13381709866121946</v>
      </c>
      <c r="D103" s="50">
        <v>0.13383040368007235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0.21124784211135283</v>
      </c>
      <c r="D104" s="50">
        <v>0.21153425743795401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0.2525257957424325</v>
      </c>
      <c r="D105" s="50">
        <v>0.25173576734291458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0.25270463351379602</v>
      </c>
      <c r="D106" s="50">
        <v>0.2519160979615146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0.25416171393654968</v>
      </c>
      <c r="D107" s="50">
        <v>0.25336541635376603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0.25470093559489515</v>
      </c>
      <c r="D108" s="50">
        <v>0.25390425357747637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8.9415007703968541E-2</v>
      </c>
      <c r="D109" s="50">
        <v>8.9246387747129896E-2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6.3809820452760291E-2</v>
      </c>
      <c r="D110" s="50">
        <v>6.4101016977776315E-2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0.18484522402328835</v>
      </c>
      <c r="D111" s="50">
        <v>0.18481317092522659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0.21683624247261396</v>
      </c>
      <c r="D112" s="50">
        <v>0.21668211574512444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0.20144351988105808</v>
      </c>
      <c r="D113" s="50">
        <v>0.20190654595006149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0.10266442157442374</v>
      </c>
      <c r="D114" s="50">
        <v>0.10335379798504668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0.29247481461920949</v>
      </c>
      <c r="D115" s="50">
        <v>0.29157828096144328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0.17431183799865729</v>
      </c>
      <c r="D116" s="50">
        <v>0.17437556062238982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0.10969035192468687</v>
      </c>
      <c r="D117" s="50">
        <v>0.11002389309681446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5.8275378542136463E-2</v>
      </c>
      <c r="D118" s="50">
        <v>5.8183480207432831E-2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9.7133368088391833E-2</v>
      </c>
      <c r="D119" s="50">
        <v>9.68529363977714E-2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0.21524415594769741</v>
      </c>
      <c r="D120" s="50">
        <v>0.21533941036413248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9.716320033930953E-2</v>
      </c>
      <c r="D121" s="50">
        <v>9.6734866591645041E-2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9.8171103527382036E-2</v>
      </c>
      <c r="D122" s="50">
        <v>9.8523199465848935E-2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6.3043870934141849E-2</v>
      </c>
      <c r="D123" s="50">
        <v>6.2882951995772499E-2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0.13895405900759966</v>
      </c>
      <c r="D124" s="50">
        <v>0.13862445019827302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0.39770885771483244</v>
      </c>
      <c r="D125" s="50">
        <v>0.39760689392057424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0.31426096108157225</v>
      </c>
      <c r="D126" s="50">
        <v>0.31439883027169746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0.16690794094267397</v>
      </c>
      <c r="D127" s="50">
        <v>0.16617545435081477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8.765648124565438E-2</v>
      </c>
      <c r="D128" s="50">
        <v>8.7451215379423769E-2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7.7632558206337132E-2</v>
      </c>
      <c r="D129" s="50">
        <v>7.744801269226613E-2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5.6226913371112998E-2</v>
      </c>
      <c r="D130" s="50">
        <v>5.6080375146363708E-2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0.19069487913671374</v>
      </c>
      <c r="D131" s="50">
        <v>0.19118966113555608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0.18128888326362463</v>
      </c>
      <c r="D132" s="50">
        <v>0.18057372412632808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0.27074466398658459</v>
      </c>
      <c r="D133" s="50">
        <v>0.27071941702293906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0.23068806380553619</v>
      </c>
      <c r="D134" s="50">
        <v>0.23070010516684314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0.23125111695935496</v>
      </c>
      <c r="D135" s="50">
        <v>0.23126138465199089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0.1345227564861704</v>
      </c>
      <c r="D136" s="50">
        <v>0.13450640645707995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0.42889399667490585</v>
      </c>
      <c r="D137" s="50">
        <v>0.4270103998418095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0.43041112818926047</v>
      </c>
      <c r="D138" s="50">
        <v>0.42846528369556269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0.42562330430459161</v>
      </c>
      <c r="D139" s="50">
        <v>0.42366783405031172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0.24099616535620261</v>
      </c>
      <c r="D140" s="50">
        <v>0.24102823139188603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8.0636206197903307E-2</v>
      </c>
      <c r="D141" s="50">
        <v>8.062777547430855E-2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0.15448303457561063</v>
      </c>
      <c r="D142" s="50">
        <v>0.15448733744582022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3.1860432848688218E-2</v>
      </c>
      <c r="D143" s="50">
        <v>3.1869359151829875E-2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0.10565519197421515</v>
      </c>
      <c r="D144" s="50">
        <v>0.1056712269892339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0.34237283244343747</v>
      </c>
      <c r="D145" s="50">
        <v>0.34123090012131879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0.19496589816278567</v>
      </c>
      <c r="D146" s="50">
        <v>0.19487255040748061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7.6306765287098552E-2</v>
      </c>
      <c r="D147" s="50">
        <v>7.6310664708078832E-2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5.4885941967935226E-2</v>
      </c>
      <c r="D148" s="50">
        <v>5.5051954727082443E-2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9.1889319575112691E-2</v>
      </c>
      <c r="D149" s="50">
        <v>9.1637989955196536E-2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6.5883189094818495E-2</v>
      </c>
      <c r="D150" s="50">
        <v>6.5965319786389559E-2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0.14952473580003453</v>
      </c>
      <c r="D151" s="50">
        <v>0.14902846986790425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7.3915185523258195E-2</v>
      </c>
      <c r="D152" s="50">
        <v>7.396109167722506E-2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0.19437342324943041</v>
      </c>
      <c r="D153" s="50">
        <v>0.19489587498433503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0.10585901333761027</v>
      </c>
      <c r="D154" s="50">
        <v>0.10559025890900177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9.3337859502415133E-2</v>
      </c>
      <c r="D155" s="50">
        <v>9.3041303431906003E-2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9.2635494881716796E-2</v>
      </c>
      <c r="D156" s="50">
        <v>9.2641491433079842E-2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0.20969281121783689</v>
      </c>
      <c r="D157" s="50">
        <v>0.20952740413148913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0.15462191467801048</v>
      </c>
      <c r="D158" s="50">
        <v>0.15507960552294314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7.4768123065206207E-2</v>
      </c>
      <c r="D159" s="50">
        <v>7.4771715490307117E-2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0.12109753794495737</v>
      </c>
      <c r="D160" s="50">
        <v>0.12074826307401121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0.18900731197348294</v>
      </c>
      <c r="D161" s="50">
        <v>0.18965521940749036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0.27676122236840761</v>
      </c>
      <c r="D162" s="50">
        <v>0.27673631810964372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0.12363324032480948</v>
      </c>
      <c r="D163" s="50">
        <v>0.12322654311918449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6.4110480891821447E-2</v>
      </c>
      <c r="D164" s="50">
        <v>6.3910785756044058E-2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0.29873681921255729</v>
      </c>
      <c r="D165" s="50">
        <v>0.29817946061780132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8.4080605444764034E-2</v>
      </c>
      <c r="D166" s="50">
        <v>8.3826087994865101E-2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0.20852239310763093</v>
      </c>
      <c r="D167" s="50">
        <v>0.2085911032602972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0.11803445315483869</v>
      </c>
      <c r="D168" s="50">
        <v>0.11846702081622469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0.11045667195252856</v>
      </c>
      <c r="D169" s="50">
        <v>0.11014977943990993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0.22416474219204477</v>
      </c>
      <c r="D170" s="50">
        <v>0.22411552192923842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0.16868704970277865</v>
      </c>
      <c r="D171" s="50">
        <v>0.16918572271178378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0.16657656618976935</v>
      </c>
      <c r="D172" s="50">
        <v>0.16730025903443549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0.1268116243478456</v>
      </c>
      <c r="D173" s="50">
        <v>0.12605321214915438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0.15542216941274217</v>
      </c>
      <c r="D174" s="50">
        <v>0.15597165565072979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0.3953898603316407</v>
      </c>
      <c r="D175" s="50">
        <v>0.3937492328252144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0.14544273873981975</v>
      </c>
      <c r="D176" s="50">
        <v>0.14583008868808683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0.20762362505583681</v>
      </c>
      <c r="D177" s="58">
        <v>0.20795293691569516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8.7251598319445484E-2</v>
      </c>
      <c r="D178" s="50">
        <v>8.7053228565412699E-2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9.4628917022793052E-2</v>
      </c>
      <c r="D179" s="50">
        <v>9.4337397038368923E-2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0.12388491066200966</v>
      </c>
      <c r="D180" s="50">
        <v>0.12346122710828761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0.13293217042421548</v>
      </c>
      <c r="D181" s="50">
        <v>0.13251466404652329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5.6724735974839846E-2</v>
      </c>
      <c r="D182" s="50">
        <v>5.6586563668708331E-2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9.9569621310183445E-2</v>
      </c>
      <c r="D183" s="50">
        <v>9.9262655754255719E-2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0.13849826144778735</v>
      </c>
      <c r="D184" s="50">
        <v>0.13823430265455863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7.5755263056005606E-2</v>
      </c>
      <c r="D185" s="50">
        <v>7.5579649665079365E-2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0.16162168685377074</v>
      </c>
      <c r="D186" s="50">
        <v>0.16153790663356005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0.2626380958568747</v>
      </c>
      <c r="D187" s="50">
        <v>0.26274472583885755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0.23168256128638892</v>
      </c>
      <c r="D188" s="50">
        <v>0.23145238585402722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0.11832775235491166</v>
      </c>
      <c r="D189" s="50">
        <v>0.11869404167621761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6.8484639027760918E-2</v>
      </c>
      <c r="D190" s="50">
        <v>6.8647347433995559E-2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0.30252772748437129</v>
      </c>
      <c r="D191" s="50">
        <v>0.30248737902650497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0.135909858494974</v>
      </c>
      <c r="D192" s="50">
        <v>0.13559104877196568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0.20329518367329294</v>
      </c>
      <c r="D193" s="50">
        <v>0.20319565282901503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8.1246246067349551E-2</v>
      </c>
      <c r="D194" s="50">
        <v>8.1160453217575285E-2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0.20008616204331781</v>
      </c>
      <c r="D195" s="50">
        <v>0.20030980088426392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0.18743592231983841</v>
      </c>
      <c r="D196" s="50">
        <v>0.18746552512332507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0.22291538057848265</v>
      </c>
      <c r="D197" s="50">
        <v>0.22288390403879316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0.24645107831107518</v>
      </c>
      <c r="D198" s="50">
        <v>0.2463303039387538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0.20251932532445971</v>
      </c>
      <c r="D199" s="50">
        <v>0.20336967926930025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9.8076800160552174E-2</v>
      </c>
      <c r="D200" s="50">
        <v>9.7822001980241463E-2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0.1260588643209333</v>
      </c>
      <c r="D201" s="50">
        <v>0.12642187200853358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0.26999994302008146</v>
      </c>
      <c r="D202" s="50">
        <v>0.27053689631605737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8.9719988388261285E-2</v>
      </c>
      <c r="D203" s="50">
        <v>8.9439886328741502E-2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0.19643308303717499</v>
      </c>
      <c r="D204" s="50">
        <v>0.19603167483100872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0.14552001719251151</v>
      </c>
      <c r="D205" s="50">
        <v>0.14664155831076889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8.0897729039811905E-2</v>
      </c>
      <c r="D206" s="50">
        <v>8.1023932937997589E-2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0.16431433353528349</v>
      </c>
      <c r="D207" s="50">
        <v>0.16366324104892324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0.13636930478892337</v>
      </c>
      <c r="D208" s="50">
        <v>0.13597721111381753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9.7500807860319172E-2</v>
      </c>
      <c r="D209" s="50">
        <v>9.7247141387635253E-2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7.9716012047551021E-2</v>
      </c>
      <c r="D210" s="50">
        <v>7.9673413656470904E-2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0.15559861759361904</v>
      </c>
      <c r="D211" s="50">
        <v>0.15560886556673054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7.2341058105101275E-2</v>
      </c>
      <c r="D212" s="58">
        <v>7.2178816182811051E-2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8.0618957335111291E-2</v>
      </c>
      <c r="D213" s="58">
        <v>8.0400738025216051E-2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0.17118710661125203</v>
      </c>
      <c r="D214" s="50">
        <v>0.17088727729989497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0.11130896897416293</v>
      </c>
      <c r="D215" s="50">
        <v>0.11126901215790277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0.14752018446509035</v>
      </c>
      <c r="D216" s="50">
        <v>0.1471212441778717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0.28797584208923033</v>
      </c>
      <c r="D217" s="50">
        <v>0.28816554825698487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7.6430046082671094E-2</v>
      </c>
      <c r="D218" s="50">
        <v>7.6199275415620021E-2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7.1331556244816005E-2</v>
      </c>
      <c r="D219" s="50">
        <v>7.1322991352792631E-2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0.11074889405725682</v>
      </c>
      <c r="D220" s="50">
        <v>0.11041138805559846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6.5565428837412121E-2</v>
      </c>
      <c r="D221" s="50">
        <v>6.5566586215563022E-2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0.14983763384075441</v>
      </c>
      <c r="D222" s="50">
        <v>0.14934216162834851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6.408461992740537E-2</v>
      </c>
      <c r="D223" s="50">
        <v>6.4716164139658472E-2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986</v>
      </c>
      <c r="C224" s="39">
        <v>0.18800788874678659</v>
      </c>
      <c r="D224" s="50">
        <v>0.18801694450010947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9.539987448492479E-2</v>
      </c>
      <c r="D225" s="50">
        <v>9.515073555191951E-2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0.10064201828638805</v>
      </c>
      <c r="D226" s="62">
        <v>0.10036602068989012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988</v>
      </c>
      <c r="C227" s="39">
        <v>6.8814135237508123E-2</v>
      </c>
      <c r="D227" s="50">
        <v>6.8684863902538723E-2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7.2591416891736413E-2</v>
      </c>
      <c r="D228" s="50">
        <v>7.2350309254588963E-2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0.13991819758035723</v>
      </c>
      <c r="D229" s="50">
        <v>0.13940084879130082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0.16564101306670018</v>
      </c>
      <c r="D230" s="50">
        <v>0.16590234836322923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0.16449164739944536</v>
      </c>
      <c r="D231" s="50">
        <v>0.1645120164049777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0.22091310575977935</v>
      </c>
      <c r="D232" s="50">
        <v>0.22015798185949589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6.4018169915583567E-2</v>
      </c>
      <c r="D233" s="50">
        <v>6.3897010820834349E-2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0.20148714347781835</v>
      </c>
      <c r="D234" s="50">
        <v>0.2015441181406655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0.1230718956745346</v>
      </c>
      <c r="D235" s="50">
        <v>0.1227611505739212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9.4135848364109972E-2</v>
      </c>
      <c r="D236" s="50">
        <v>9.4682122632767693E-2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6.1921537205182807E-2</v>
      </c>
      <c r="D237" s="50">
        <v>6.1708398730809938E-2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7.112343432727565E-2</v>
      </c>
      <c r="D238" s="50">
        <v>7.0953361934377984E-2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0.11353751266081745</v>
      </c>
      <c r="D239" s="50">
        <v>0.1131605509008983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0.10051952467323379</v>
      </c>
      <c r="D240" s="50">
        <v>0.10062271615866818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0.18557373142867753</v>
      </c>
      <c r="D241" s="50">
        <v>0.18500475663799892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9.4706871618095698E-2</v>
      </c>
      <c r="D242" s="50">
        <v>9.4457003599377032E-2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7.257761548102655E-2</v>
      </c>
      <c r="D243" s="50">
        <v>7.2750701191613754E-2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0.17142178725126311</v>
      </c>
      <c r="D244" s="50">
        <v>0.17230473710349212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0.14076932413842219</v>
      </c>
      <c r="D245" s="50">
        <v>0.14098235862934461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0.16578631895661389</v>
      </c>
      <c r="D246" s="50">
        <v>0.16537209291577293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9.7670719272279577E-2</v>
      </c>
      <c r="D247" s="50">
        <v>9.7610470878005895E-2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0.12044003645007992</v>
      </c>
      <c r="D248" s="50">
        <v>0.12030355202687977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0.18203605766720612</v>
      </c>
      <c r="D249" s="50">
        <v>0.18198684519572939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0.18305066900272143</v>
      </c>
      <c r="D250" s="50">
        <v>0.18272044576787563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5.9577710859852709E-2</v>
      </c>
      <c r="D251" s="50">
        <v>5.9766642567427954E-2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5.4602230171823703E-2</v>
      </c>
      <c r="D252" s="50">
        <v>5.4764958032731154E-2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5.1900206856973267E-2</v>
      </c>
      <c r="D253" s="50">
        <v>5.1748781959469511E-2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5.5337306660251384E-2</v>
      </c>
      <c r="D254" s="50">
        <v>5.5224197408089405E-2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9.2421065051843831E-2</v>
      </c>
      <c r="D255" s="50">
        <v>9.2216112413168239E-2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0.10119324829168401</v>
      </c>
      <c r="D256" s="50">
        <v>0.1008924107819861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0.11034940075009231</v>
      </c>
      <c r="D257" s="50">
        <v>0.11014075181540048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6.9704994052296798E-2</v>
      </c>
      <c r="D258" s="50">
        <v>6.9977436148999317E-2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0.12709305314419997</v>
      </c>
      <c r="D259" s="50">
        <v>0.12707134684424312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0.17699585372775289</v>
      </c>
      <c r="D260" s="50">
        <v>0.17737903117391252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0.10940528915026343</v>
      </c>
      <c r="D261" s="50">
        <v>0.10910881902677404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7.5915295425800167E-2</v>
      </c>
      <c r="D262" s="50">
        <v>7.5672395790380889E-2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0.12079438245790367</v>
      </c>
      <c r="D263" s="50">
        <v>0.12056284304352853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0.23962444035712566</v>
      </c>
      <c r="D264" s="50">
        <v>0.23951591365945088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0.1374191119125365</v>
      </c>
      <c r="D265" s="58">
        <v>0.1372995018021573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0.10776419177573335</v>
      </c>
      <c r="D266" s="58">
        <v>0.10775501518082367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0.10125038522788289</v>
      </c>
      <c r="D267" s="50">
        <v>0.10116353775110688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7.3966471905111381E-2</v>
      </c>
      <c r="D268" s="50">
        <v>7.400465414437879E-2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997</v>
      </c>
      <c r="C269" s="39">
        <v>7.2207667257055699E-2</v>
      </c>
      <c r="D269" s="50">
        <v>7.1968214617153067E-2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0.11576676795635704</v>
      </c>
      <c r="D270" s="50">
        <v>0.11577385950270337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0.19025631108440999</v>
      </c>
      <c r="D271" s="50">
        <v>0.19024285401637053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0.21499466386558969</v>
      </c>
      <c r="D272" s="50">
        <v>0.21502923241742034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0.11545204005996136</v>
      </c>
      <c r="D273" s="50">
        <v>0.11505004215532638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998</v>
      </c>
      <c r="C274" s="39">
        <v>3.0329992823566274E-2</v>
      </c>
      <c r="D274" s="50">
        <v>3.0596829874466706E-2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2.2620738748400784E-2</v>
      </c>
      <c r="D275" s="50">
        <v>2.25263318829712E-2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0.14998579167533391</v>
      </c>
      <c r="D276" s="50">
        <v>0.14943024354022175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6.0371913872364673E-2</v>
      </c>
      <c r="D277" s="50">
        <v>6.0254719777936325E-2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0.17401135721669164</v>
      </c>
      <c r="D278" s="50">
        <v>0.17429563282068894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999</v>
      </c>
      <c r="C279" s="39">
        <v>0.33281963989176444</v>
      </c>
      <c r="D279" s="50">
        <v>0.33285236963709897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0.60117936191572852</v>
      </c>
      <c r="D280" s="50">
        <v>0.60100098990318851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8.8839206253859514E-3</v>
      </c>
      <c r="D281" s="50">
        <v>8.884524118438368E-3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1.1967760850222236E-2</v>
      </c>
      <c r="D282" s="50">
        <v>1.196732248282973E-2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8.112004975405665E-2</v>
      </c>
      <c r="D283" s="58">
        <v>8.0970229249577003E-2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0.16074045241495652</v>
      </c>
      <c r="D284" s="58">
        <v>0.16144143054718069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0.22005169956956139</v>
      </c>
      <c r="D285" s="58">
        <v>0.22059286892368435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0.23813265356955859</v>
      </c>
      <c r="D286" s="58">
        <v>0.23703632551608281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0.13486594776202671</v>
      </c>
      <c r="D287" s="50">
        <v>0.13487579751032874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0.13206555910268208</v>
      </c>
      <c r="D288" s="58">
        <v>0.13206639568543682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1000</v>
      </c>
      <c r="C289" s="39">
        <v>6.1982419641102765E-2</v>
      </c>
      <c r="D289" s="50">
        <v>6.1770793296812926E-2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0.13220228250683189</v>
      </c>
      <c r="D290" s="50">
        <v>0.13395199632117716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0.21887446193339571</v>
      </c>
      <c r="D291" s="50">
        <v>0.21806883159976362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7.9017728663583947E-2</v>
      </c>
      <c r="D292" s="50">
        <v>7.8943716606157996E-2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0.1018485944603091</v>
      </c>
      <c r="D293" s="50">
        <v>0.10154043398790194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1001</v>
      </c>
      <c r="C294" s="39">
        <v>7.5592539305819328E-2</v>
      </c>
      <c r="D294" s="50">
        <v>7.557612859106419E-2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0.31305795139057302</v>
      </c>
      <c r="D295" s="50">
        <v>0.31298824620117599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1.9764808449362965E-2</v>
      </c>
      <c r="D296" s="50">
        <v>1.9658891200307227E-2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4.536204612482031E-2</v>
      </c>
      <c r="D297" s="50">
        <v>4.5304056429402009E-2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0.11000999037443815</v>
      </c>
      <c r="D298" s="50">
        <v>0.10998387144640559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5.5829814545842696E-2</v>
      </c>
      <c r="D299" s="50">
        <v>5.5963041437309444E-2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0.11229053613728956</v>
      </c>
      <c r="D300" s="50">
        <v>0.11278765983853832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5.3246088110320583E-2</v>
      </c>
      <c r="D301" s="50">
        <v>5.3368531443553184E-2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5.4649342085339961E-2</v>
      </c>
      <c r="D302" s="50">
        <v>5.4524428822986762E-2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5.1676721957904348E-2</v>
      </c>
      <c r="D303" s="50">
        <v>5.1827814367036235E-2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6.3364215108817221E-2</v>
      </c>
      <c r="D304" s="50">
        <v>6.3515897575354918E-2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8.8136559294516598E-3</v>
      </c>
      <c r="D305" s="50">
        <v>8.7671341245256253E-3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6.7122813099939199E-2</v>
      </c>
      <c r="D306" s="50">
        <v>6.7195173859847912E-2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8.3452423504636913E-2</v>
      </c>
      <c r="D307" s="50">
        <v>8.3336872476475379E-2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0.13367764612652139</v>
      </c>
      <c r="D308" s="50">
        <v>0.13368300854978876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2.2513811688021756E-2</v>
      </c>
      <c r="D309" s="50">
        <v>2.2406943106390433E-2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8.4250283774615048E-2</v>
      </c>
      <c r="D310" s="50">
        <v>8.5079102959966957E-2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1002</v>
      </c>
      <c r="C311" s="39">
        <v>5.5810789767199859E-2</v>
      </c>
      <c r="D311" s="50">
        <v>5.5919471135179075E-2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5.3838214217822006E-2</v>
      </c>
      <c r="D312" s="50">
        <v>5.3758511927880032E-2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1003</v>
      </c>
      <c r="C313" s="39">
        <v>5.9086592703655745E-2</v>
      </c>
      <c r="D313" s="50">
        <v>5.9267404621784321E-2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1004</v>
      </c>
      <c r="C314" s="39">
        <v>9.3424106061119255E-2</v>
      </c>
      <c r="D314" s="50">
        <v>9.3709994805814364E-2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4.4762672431869037E-2</v>
      </c>
      <c r="D315" s="50">
        <v>4.5103979351456373E-2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4.8783144410730603E-2</v>
      </c>
      <c r="D316" s="50">
        <v>4.8764548490599385E-2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3.5275275371357225E-2</v>
      </c>
      <c r="D317" s="50">
        <v>3.5275477223726925E-2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9.1198326295635512E-2</v>
      </c>
      <c r="D318" s="50">
        <v>9.1045988944241873E-2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6.1407176077263856E-2</v>
      </c>
      <c r="D319" s="50">
        <v>6.1282248159785883E-2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0.10026139227567735</v>
      </c>
      <c r="D320" s="50">
        <v>0.10172723709357463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7.0093933919651158E-2</v>
      </c>
      <c r="D321" s="50">
        <v>7.0172936748931131E-2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1005</v>
      </c>
      <c r="C322" s="39">
        <v>5.8387742869929676E-2</v>
      </c>
      <c r="D322" s="50">
        <v>5.8390091629936032E-2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5.3599840933732476E-2</v>
      </c>
      <c r="D323" s="50">
        <v>5.3468086058105074E-2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9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1006</v>
      </c>
      <c r="C5" s="39">
        <v>2.948079263863119E-3</v>
      </c>
      <c r="D5" s="50">
        <v>2.9567795814449079E-3</v>
      </c>
    </row>
    <row r="6" spans="1:4" x14ac:dyDescent="0.25">
      <c r="A6" s="48" t="s">
        <v>679</v>
      </c>
      <c r="B6" s="49" t="s">
        <v>1006</v>
      </c>
      <c r="C6" s="39">
        <v>4.3400711462218749E-3</v>
      </c>
      <c r="D6" s="50">
        <v>4.3566020101062216E-3</v>
      </c>
    </row>
    <row r="7" spans="1:4" x14ac:dyDescent="0.25">
      <c r="A7" s="48" t="s">
        <v>680</v>
      </c>
      <c r="B7" s="49" t="s">
        <v>1006</v>
      </c>
      <c r="C7" s="39">
        <v>5.3033371538249814E-3</v>
      </c>
      <c r="D7" s="50">
        <v>5.2876565922741463E-3</v>
      </c>
    </row>
    <row r="8" spans="1:4" x14ac:dyDescent="0.25">
      <c r="A8" s="48" t="s">
        <v>681</v>
      </c>
      <c r="B8" s="49" t="s">
        <v>1006</v>
      </c>
      <c r="C8" s="39">
        <v>5.1320915252461418E-3</v>
      </c>
      <c r="D8" s="50">
        <v>5.1139076517759978E-3</v>
      </c>
    </row>
    <row r="9" spans="1:4" x14ac:dyDescent="0.25">
      <c r="A9" s="48" t="s">
        <v>682</v>
      </c>
      <c r="B9" s="49" t="s">
        <v>1007</v>
      </c>
      <c r="C9" s="39">
        <v>2.5220738269975951E-2</v>
      </c>
      <c r="D9" s="50">
        <v>2.515700364957011E-2</v>
      </c>
    </row>
    <row r="10" spans="1:4" x14ac:dyDescent="0.25">
      <c r="A10" s="48" t="s">
        <v>684</v>
      </c>
      <c r="B10" s="49" t="s">
        <v>1008</v>
      </c>
      <c r="C10" s="39">
        <v>1.6167782751960388E-2</v>
      </c>
      <c r="D10" s="50">
        <v>1.61262962174165E-2</v>
      </c>
    </row>
    <row r="11" spans="1:4" x14ac:dyDescent="0.25">
      <c r="A11" s="48" t="s">
        <v>686</v>
      </c>
      <c r="B11" s="49" t="s">
        <v>1009</v>
      </c>
      <c r="C11" s="39">
        <v>6.9760956337466123E-3</v>
      </c>
      <c r="D11" s="50">
        <v>6.9756410443340914E-3</v>
      </c>
    </row>
    <row r="12" spans="1:4" ht="14.25" customHeight="1" x14ac:dyDescent="0.25">
      <c r="A12" s="48" t="s">
        <v>688</v>
      </c>
      <c r="B12" s="49" t="s">
        <v>1010</v>
      </c>
      <c r="C12" s="39">
        <v>8.4178192281140433E-3</v>
      </c>
      <c r="D12" s="50">
        <v>8.3756017183540237E-3</v>
      </c>
    </row>
    <row r="13" spans="1:4" x14ac:dyDescent="0.25">
      <c r="A13" s="48" t="s">
        <v>690</v>
      </c>
      <c r="B13" s="49" t="s">
        <v>1011</v>
      </c>
      <c r="C13" s="39">
        <v>1.9498429536197793E-3</v>
      </c>
      <c r="D13" s="50">
        <v>1.9419833479414745E-3</v>
      </c>
    </row>
    <row r="14" spans="1:4" x14ac:dyDescent="0.25">
      <c r="A14" s="48" t="s">
        <v>692</v>
      </c>
      <c r="B14" s="49" t="s">
        <v>1011</v>
      </c>
      <c r="C14" s="39">
        <v>3.5581525511520205E-3</v>
      </c>
      <c r="D14" s="50">
        <v>3.6016885110730992E-3</v>
      </c>
    </row>
    <row r="15" spans="1:4" x14ac:dyDescent="0.25">
      <c r="A15" s="48" t="s">
        <v>693</v>
      </c>
      <c r="B15" s="49" t="s">
        <v>1011</v>
      </c>
      <c r="C15" s="39">
        <v>5.2225403734711432E-3</v>
      </c>
      <c r="D15" s="50">
        <v>5.205635024316097E-3</v>
      </c>
    </row>
    <row r="16" spans="1:4" x14ac:dyDescent="0.25">
      <c r="A16" s="48" t="s">
        <v>694</v>
      </c>
      <c r="B16" s="49" t="s">
        <v>1011</v>
      </c>
      <c r="C16" s="39">
        <v>5.183023908391626E-3</v>
      </c>
      <c r="D16" s="50">
        <v>5.1631737465334853E-3</v>
      </c>
    </row>
    <row r="17" spans="1:4" x14ac:dyDescent="0.25">
      <c r="A17" s="48" t="s">
        <v>695</v>
      </c>
      <c r="B17" s="49" t="s">
        <v>1012</v>
      </c>
      <c r="C17" s="39">
        <v>5.4911504741810911E-2</v>
      </c>
      <c r="D17" s="50">
        <v>5.4757557134755719E-2</v>
      </c>
    </row>
    <row r="18" spans="1:4" x14ac:dyDescent="0.25">
      <c r="A18" s="48" t="s">
        <v>697</v>
      </c>
      <c r="B18" s="49" t="s">
        <v>1013</v>
      </c>
      <c r="C18" s="39">
        <v>5.5911486235461556E-2</v>
      </c>
      <c r="D18" s="50">
        <v>5.6034299017135872E-2</v>
      </c>
    </row>
    <row r="19" spans="1:4" x14ac:dyDescent="0.25">
      <c r="A19" s="48" t="s">
        <v>699</v>
      </c>
      <c r="B19" s="49" t="s">
        <v>1014</v>
      </c>
      <c r="C19" s="39">
        <v>5.4746779525702866E-2</v>
      </c>
      <c r="D19" s="50">
        <v>5.4820422442429885E-2</v>
      </c>
    </row>
    <row r="20" spans="1:4" x14ac:dyDescent="0.25">
      <c r="A20" s="48" t="s">
        <v>701</v>
      </c>
      <c r="B20" s="49" t="s">
        <v>1015</v>
      </c>
      <c r="C20" s="39">
        <v>2.2970071015464961E-2</v>
      </c>
      <c r="D20" s="50">
        <v>2.2812399969718115E-2</v>
      </c>
    </row>
    <row r="21" spans="1:4" x14ac:dyDescent="0.25">
      <c r="A21" s="48" t="s">
        <v>703</v>
      </c>
      <c r="B21" s="53" t="s">
        <v>1015</v>
      </c>
      <c r="C21" s="39">
        <v>4.3466947435666106E-2</v>
      </c>
      <c r="D21" s="50">
        <v>4.4033188736527833E-2</v>
      </c>
    </row>
    <row r="22" spans="1:4" x14ac:dyDescent="0.25">
      <c r="A22" s="48" t="s">
        <v>704</v>
      </c>
      <c r="B22" s="49" t="s">
        <v>1015</v>
      </c>
      <c r="C22" s="39">
        <v>4.434516964668439E-2</v>
      </c>
      <c r="D22" s="50">
        <v>4.4335620397834445E-2</v>
      </c>
    </row>
    <row r="23" spans="1:4" x14ac:dyDescent="0.25">
      <c r="A23" s="48" t="s">
        <v>705</v>
      </c>
      <c r="B23" s="49" t="s">
        <v>1016</v>
      </c>
      <c r="C23" s="39">
        <v>5.4387241604546985E-2</v>
      </c>
      <c r="D23" s="50">
        <v>5.4502250668155262E-2</v>
      </c>
    </row>
    <row r="24" spans="1:4" x14ac:dyDescent="0.25">
      <c r="A24" s="48" t="s">
        <v>707</v>
      </c>
      <c r="B24" s="49" t="s">
        <v>1017</v>
      </c>
      <c r="C24" s="39">
        <v>0.12117907242059492</v>
      </c>
      <c r="D24" s="50">
        <v>0.12174013977628897</v>
      </c>
    </row>
    <row r="25" spans="1:4" x14ac:dyDescent="0.25">
      <c r="A25" s="48" t="s">
        <v>709</v>
      </c>
      <c r="B25" s="49" t="s">
        <v>1018</v>
      </c>
      <c r="C25" s="39">
        <v>5.8403606639923805E-2</v>
      </c>
      <c r="D25" s="50">
        <v>5.8535224852332673E-2</v>
      </c>
    </row>
    <row r="26" spans="1:4" x14ac:dyDescent="0.25">
      <c r="A26" s="48" t="s">
        <v>711</v>
      </c>
      <c r="B26" s="49" t="s">
        <v>1019</v>
      </c>
      <c r="C26" s="39">
        <v>8.8119117121656709E-2</v>
      </c>
      <c r="D26" s="50">
        <v>8.8085674233362818E-2</v>
      </c>
    </row>
    <row r="27" spans="1:4" x14ac:dyDescent="0.25">
      <c r="A27" s="48" t="s">
        <v>713</v>
      </c>
      <c r="B27" s="49" t="s">
        <v>1020</v>
      </c>
      <c r="C27" s="39">
        <v>5.6039209416631319E-2</v>
      </c>
      <c r="D27" s="50">
        <v>5.6201618514231645E-2</v>
      </c>
    </row>
    <row r="28" spans="1:4" x14ac:dyDescent="0.25">
      <c r="A28" s="48" t="s">
        <v>715</v>
      </c>
      <c r="B28" s="49" t="s">
        <v>1021</v>
      </c>
      <c r="C28" s="39">
        <v>5.8098327644555567E-2</v>
      </c>
      <c r="D28" s="50">
        <v>5.8241374883387438E-2</v>
      </c>
    </row>
    <row r="29" spans="1:4" x14ac:dyDescent="0.25">
      <c r="A29" s="48" t="s">
        <v>717</v>
      </c>
      <c r="B29" s="49" t="s">
        <v>1022</v>
      </c>
      <c r="C29" s="39">
        <v>8.3632034247001275E-2</v>
      </c>
      <c r="D29" s="50">
        <v>8.3409566232497234E-2</v>
      </c>
    </row>
    <row r="30" spans="1:4" x14ac:dyDescent="0.25">
      <c r="A30" s="48" t="s">
        <v>719</v>
      </c>
      <c r="B30" s="49" t="s">
        <v>1023</v>
      </c>
      <c r="C30" s="39">
        <v>5.9612670542199417E-2</v>
      </c>
      <c r="D30" s="50">
        <v>5.9806482495615321E-2</v>
      </c>
    </row>
    <row r="31" spans="1:4" x14ac:dyDescent="0.25">
      <c r="A31" s="48" t="s">
        <v>721</v>
      </c>
      <c r="B31" s="49" t="s">
        <v>1024</v>
      </c>
      <c r="C31" s="39">
        <v>5.6039209416631319E-2</v>
      </c>
      <c r="D31" s="50">
        <v>5.6201618514231645E-2</v>
      </c>
    </row>
    <row r="32" spans="1:4" x14ac:dyDescent="0.25">
      <c r="A32" s="48" t="s">
        <v>723</v>
      </c>
      <c r="B32" s="49" t="s">
        <v>1025</v>
      </c>
      <c r="C32" s="39">
        <v>6.6454812644303501E-2</v>
      </c>
      <c r="D32" s="50">
        <v>6.6406861285204691E-2</v>
      </c>
    </row>
    <row r="33" spans="1:4" x14ac:dyDescent="0.25">
      <c r="A33" s="48" t="s">
        <v>725</v>
      </c>
      <c r="B33" s="49" t="s">
        <v>1026</v>
      </c>
      <c r="C33" s="39">
        <v>5.2194428464142843E-2</v>
      </c>
      <c r="D33" s="50">
        <v>5.2016682808664297E-2</v>
      </c>
    </row>
    <row r="34" spans="1:4" x14ac:dyDescent="0.25">
      <c r="A34" s="48" t="s">
        <v>727</v>
      </c>
      <c r="B34" s="49" t="s">
        <v>1027</v>
      </c>
      <c r="C34" s="39">
        <v>4.7426895891957449E-2</v>
      </c>
      <c r="D34" s="50">
        <v>4.7351139366538564E-2</v>
      </c>
    </row>
    <row r="35" spans="1:4" x14ac:dyDescent="0.25">
      <c r="A35" s="48" t="s">
        <v>729</v>
      </c>
      <c r="B35" s="49" t="s">
        <v>1028</v>
      </c>
      <c r="C35" s="39">
        <v>5.2158872998060955E-2</v>
      </c>
      <c r="D35" s="50">
        <v>5.2007104101715447E-2</v>
      </c>
    </row>
    <row r="36" spans="1:4" x14ac:dyDescent="0.25">
      <c r="A36" s="48" t="s">
        <v>731</v>
      </c>
      <c r="B36" s="49" t="s">
        <v>1029</v>
      </c>
      <c r="C36" s="39">
        <v>6.5434181422274001E-2</v>
      </c>
      <c r="D36" s="50">
        <v>6.5339737939487025E-2</v>
      </c>
    </row>
    <row r="37" spans="1:4" x14ac:dyDescent="0.25">
      <c r="A37" s="48" t="s">
        <v>733</v>
      </c>
      <c r="B37" s="49" t="s">
        <v>1030</v>
      </c>
      <c r="C37" s="39">
        <v>0.11173836897937484</v>
      </c>
      <c r="D37" s="50">
        <v>0.11171425588442263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9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0.13569986147697904</v>
      </c>
      <c r="D5" s="40">
        <v>0.13657295219888557</v>
      </c>
    </row>
    <row r="6" spans="1:4" x14ac:dyDescent="0.25">
      <c r="A6" s="48" t="s">
        <v>736</v>
      </c>
      <c r="B6" s="49" t="s">
        <v>940</v>
      </c>
      <c r="C6" s="39">
        <v>0.14390828924257659</v>
      </c>
      <c r="D6" s="45">
        <v>0.14417470115470699</v>
      </c>
    </row>
    <row r="7" spans="1:4" x14ac:dyDescent="0.25">
      <c r="A7" s="48" t="s">
        <v>737</v>
      </c>
      <c r="B7" s="49" t="s">
        <v>61</v>
      </c>
      <c r="C7" s="39">
        <v>7.648221225095965E-2</v>
      </c>
      <c r="D7" s="50">
        <v>7.6275146558099111E-2</v>
      </c>
    </row>
    <row r="8" spans="1:4" x14ac:dyDescent="0.25">
      <c r="A8" s="48" t="s">
        <v>738</v>
      </c>
      <c r="B8" s="49" t="s">
        <v>69</v>
      </c>
      <c r="C8" s="39">
        <v>0.12778329747949749</v>
      </c>
      <c r="D8" s="50">
        <v>0.12735314668063563</v>
      </c>
    </row>
    <row r="9" spans="1:4" x14ac:dyDescent="0.25">
      <c r="A9" s="48" t="s">
        <v>739</v>
      </c>
      <c r="B9" s="49" t="s">
        <v>939</v>
      </c>
      <c r="C9" s="39">
        <v>0.12844823461681643</v>
      </c>
      <c r="D9" s="50">
        <v>0.12854410270376845</v>
      </c>
    </row>
    <row r="10" spans="1:4" x14ac:dyDescent="0.25">
      <c r="A10" s="48" t="s">
        <v>740</v>
      </c>
      <c r="B10" s="49" t="s">
        <v>943</v>
      </c>
      <c r="C10" s="39">
        <v>6.2893746696195352E-2</v>
      </c>
      <c r="D10" s="50">
        <v>6.2748391242183926E-2</v>
      </c>
    </row>
    <row r="11" spans="1:4" x14ac:dyDescent="0.25">
      <c r="A11" s="48" t="s">
        <v>741</v>
      </c>
      <c r="B11" s="49" t="s">
        <v>946</v>
      </c>
      <c r="C11" s="39">
        <v>9.4100130286782574E-2</v>
      </c>
      <c r="D11" s="50">
        <v>9.4542937409898289E-2</v>
      </c>
    </row>
    <row r="12" spans="1:4" x14ac:dyDescent="0.25">
      <c r="A12" s="48" t="s">
        <v>742</v>
      </c>
      <c r="B12" s="49" t="s">
        <v>945</v>
      </c>
      <c r="C12" s="39">
        <v>7.2105275852194034E-2</v>
      </c>
      <c r="D12" s="50">
        <v>7.2567269031861448E-2</v>
      </c>
    </row>
    <row r="13" spans="1:4" x14ac:dyDescent="0.25">
      <c r="A13" s="48" t="s">
        <v>743</v>
      </c>
      <c r="B13" s="49" t="s">
        <v>953</v>
      </c>
      <c r="C13" s="39">
        <v>7.9235368164646963E-2</v>
      </c>
      <c r="D13" s="50">
        <v>7.9598973472776224E-2</v>
      </c>
    </row>
    <row r="14" spans="1:4" x14ac:dyDescent="0.25">
      <c r="A14" s="48" t="s">
        <v>744</v>
      </c>
      <c r="B14" s="49" t="s">
        <v>171</v>
      </c>
      <c r="C14" s="39">
        <v>0.13909274831612711</v>
      </c>
      <c r="D14" s="50">
        <v>0.13886117410824031</v>
      </c>
    </row>
    <row r="15" spans="1:4" x14ac:dyDescent="0.25">
      <c r="A15" s="48" t="s">
        <v>745</v>
      </c>
      <c r="B15" s="49" t="s">
        <v>991</v>
      </c>
      <c r="C15" s="39">
        <v>0.10051952467323379</v>
      </c>
      <c r="D15" s="50">
        <v>0.10062271615866818</v>
      </c>
    </row>
    <row r="16" spans="1:4" x14ac:dyDescent="0.25">
      <c r="A16" s="48" t="s">
        <v>746</v>
      </c>
      <c r="B16" s="49" t="s">
        <v>954</v>
      </c>
      <c r="C16" s="39">
        <v>6.0208250059609773E-2</v>
      </c>
      <c r="D16" s="50">
        <v>6.0031786702657207E-2</v>
      </c>
    </row>
    <row r="17" spans="1:4" x14ac:dyDescent="0.25">
      <c r="A17" s="48" t="s">
        <v>747</v>
      </c>
      <c r="B17" s="49" t="s">
        <v>165</v>
      </c>
      <c r="C17" s="39">
        <v>0.12575161809149138</v>
      </c>
      <c r="D17" s="50">
        <v>0.12581742857000017</v>
      </c>
    </row>
    <row r="18" spans="1:4" x14ac:dyDescent="0.25">
      <c r="A18" s="48" t="s">
        <v>748</v>
      </c>
      <c r="B18" s="49" t="s">
        <v>956</v>
      </c>
      <c r="C18" s="39">
        <v>7.9752492130058764E-2</v>
      </c>
      <c r="D18" s="50">
        <v>7.9527395763365274E-2</v>
      </c>
    </row>
    <row r="19" spans="1:4" x14ac:dyDescent="0.25">
      <c r="A19" s="48" t="s">
        <v>749</v>
      </c>
      <c r="B19" s="49" t="s">
        <v>155</v>
      </c>
      <c r="C19" s="39">
        <v>0.10432713193501003</v>
      </c>
      <c r="D19" s="50">
        <v>0.10396452611322475</v>
      </c>
    </row>
    <row r="20" spans="1:4" x14ac:dyDescent="0.25">
      <c r="A20" s="48" t="s">
        <v>750</v>
      </c>
      <c r="B20" s="49" t="s">
        <v>205</v>
      </c>
      <c r="C20" s="39">
        <v>6.6409511378120484E-2</v>
      </c>
      <c r="D20" s="50">
        <v>6.6180957239055607E-2</v>
      </c>
    </row>
    <row r="21" spans="1:4" x14ac:dyDescent="0.25">
      <c r="A21" s="48" t="s">
        <v>751</v>
      </c>
      <c r="B21" s="49" t="s">
        <v>233</v>
      </c>
      <c r="C21" s="39">
        <v>6.0099151802006548E-2</v>
      </c>
      <c r="D21" s="50">
        <v>6.0102671850302915E-2</v>
      </c>
    </row>
    <row r="22" spans="1:4" x14ac:dyDescent="0.25">
      <c r="A22" s="48" t="s">
        <v>752</v>
      </c>
      <c r="B22" s="49" t="s">
        <v>627</v>
      </c>
      <c r="C22" s="39">
        <v>0.11000999037443815</v>
      </c>
      <c r="D22" s="50">
        <v>0.10998387144640559</v>
      </c>
    </row>
    <row r="23" spans="1:4" x14ac:dyDescent="0.25">
      <c r="A23" s="48" t="s">
        <v>753</v>
      </c>
      <c r="B23" s="49" t="s">
        <v>231</v>
      </c>
      <c r="C23" s="39">
        <v>6.5456570973133871E-2</v>
      </c>
      <c r="D23" s="50">
        <v>6.5461306489676949E-2</v>
      </c>
    </row>
    <row r="24" spans="1:4" x14ac:dyDescent="0.25">
      <c r="A24" s="48" t="s">
        <v>754</v>
      </c>
      <c r="B24" s="49" t="s">
        <v>243</v>
      </c>
      <c r="C24" s="39">
        <v>0.25270463351379602</v>
      </c>
      <c r="D24" s="50">
        <v>0.2519160979615146</v>
      </c>
    </row>
    <row r="25" spans="1:4" x14ac:dyDescent="0.25">
      <c r="A25" s="48" t="s">
        <v>755</v>
      </c>
      <c r="B25" s="49" t="s">
        <v>245</v>
      </c>
      <c r="C25" s="39">
        <v>0.25416171393654968</v>
      </c>
      <c r="D25" s="50">
        <v>0.25336541635376603</v>
      </c>
    </row>
    <row r="26" spans="1:4" x14ac:dyDescent="0.25">
      <c r="A26" s="48" t="s">
        <v>756</v>
      </c>
      <c r="B26" s="49" t="s">
        <v>213</v>
      </c>
      <c r="C26" s="39">
        <v>0.22396193246641841</v>
      </c>
      <c r="D26" s="50">
        <v>0.22335244022722431</v>
      </c>
    </row>
    <row r="27" spans="1:4" x14ac:dyDescent="0.25">
      <c r="A27" s="48" t="s">
        <v>757</v>
      </c>
      <c r="B27" s="49" t="s">
        <v>977</v>
      </c>
      <c r="C27" s="39">
        <v>0.11803445315483869</v>
      </c>
      <c r="D27" s="50">
        <v>0.11846702081622469</v>
      </c>
    </row>
    <row r="28" spans="1:4" x14ac:dyDescent="0.25">
      <c r="A28" s="48" t="s">
        <v>758</v>
      </c>
      <c r="B28" s="49" t="s">
        <v>267</v>
      </c>
      <c r="C28" s="39">
        <v>5.8275378542136463E-2</v>
      </c>
      <c r="D28" s="50">
        <v>5.8183480207432831E-2</v>
      </c>
    </row>
    <row r="29" spans="1:4" x14ac:dyDescent="0.25">
      <c r="A29" s="48" t="s">
        <v>759</v>
      </c>
      <c r="B29" s="49" t="s">
        <v>259</v>
      </c>
      <c r="C29" s="39">
        <v>0.10266442157442374</v>
      </c>
      <c r="D29" s="50">
        <v>0.10335379798504668</v>
      </c>
    </row>
    <row r="30" spans="1:4" x14ac:dyDescent="0.25">
      <c r="A30" s="48" t="s">
        <v>760</v>
      </c>
      <c r="B30" s="49" t="s">
        <v>957</v>
      </c>
      <c r="C30" s="39">
        <v>6.3043870934141849E-2</v>
      </c>
      <c r="D30" s="50">
        <v>6.2882951995772499E-2</v>
      </c>
    </row>
    <row r="31" spans="1:4" x14ac:dyDescent="0.25">
      <c r="A31" s="48" t="s">
        <v>761</v>
      </c>
      <c r="B31" s="49" t="s">
        <v>972</v>
      </c>
      <c r="C31" s="39">
        <v>7.3915185523258195E-2</v>
      </c>
      <c r="D31" s="50">
        <v>7.396109167722506E-2</v>
      </c>
    </row>
    <row r="32" spans="1:4" x14ac:dyDescent="0.25">
      <c r="A32" s="48" t="s">
        <v>762</v>
      </c>
      <c r="B32" s="49" t="s">
        <v>958</v>
      </c>
      <c r="C32" s="39">
        <v>0.13895405900759966</v>
      </c>
      <c r="D32" s="50">
        <v>0.13862445019827302</v>
      </c>
    </row>
    <row r="33" spans="1:4" x14ac:dyDescent="0.25">
      <c r="A33" s="48" t="s">
        <v>763</v>
      </c>
      <c r="B33" s="49" t="s">
        <v>291</v>
      </c>
      <c r="C33" s="39">
        <v>5.6226913371112998E-2</v>
      </c>
      <c r="D33" s="50">
        <v>5.6080375146363708E-2</v>
      </c>
    </row>
    <row r="34" spans="1:4" x14ac:dyDescent="0.25">
      <c r="A34" s="48" t="s">
        <v>764</v>
      </c>
      <c r="B34" s="49" t="s">
        <v>247</v>
      </c>
      <c r="C34" s="39">
        <v>0.25470093559489515</v>
      </c>
      <c r="D34" s="50">
        <v>0.25390425357747637</v>
      </c>
    </row>
    <row r="35" spans="1:4" x14ac:dyDescent="0.25">
      <c r="A35" s="48" t="s">
        <v>765</v>
      </c>
      <c r="B35" s="49" t="s">
        <v>970</v>
      </c>
      <c r="C35" s="39">
        <v>9.1889319575112691E-2</v>
      </c>
      <c r="D35" s="50">
        <v>9.1637989955196536E-2</v>
      </c>
    </row>
    <row r="36" spans="1:4" x14ac:dyDescent="0.25">
      <c r="A36" s="48" t="s">
        <v>766</v>
      </c>
      <c r="B36" s="49" t="s">
        <v>633</v>
      </c>
      <c r="C36" s="39">
        <v>5.3246088110320583E-2</v>
      </c>
      <c r="D36" s="50">
        <v>5.3368531443553184E-2</v>
      </c>
    </row>
    <row r="37" spans="1:4" x14ac:dyDescent="0.25">
      <c r="A37" s="48" t="s">
        <v>767</v>
      </c>
      <c r="B37" s="49" t="s">
        <v>971</v>
      </c>
      <c r="C37" s="39">
        <v>6.5883189094818495E-2</v>
      </c>
      <c r="D37" s="50">
        <v>6.5965319786389559E-2</v>
      </c>
    </row>
    <row r="38" spans="1:4" x14ac:dyDescent="0.25">
      <c r="A38" s="48" t="s">
        <v>768</v>
      </c>
      <c r="B38" s="49" t="s">
        <v>985</v>
      </c>
      <c r="C38" s="39">
        <v>6.5565428837412121E-2</v>
      </c>
      <c r="D38" s="50">
        <v>6.5566586215563022E-2</v>
      </c>
    </row>
    <row r="39" spans="1:4" x14ac:dyDescent="0.25">
      <c r="A39" s="48" t="s">
        <v>769</v>
      </c>
      <c r="B39" s="49" t="s">
        <v>637</v>
      </c>
      <c r="C39" s="39">
        <v>5.1676721957904348E-2</v>
      </c>
      <c r="D39" s="50">
        <v>5.1827814367036235E-2</v>
      </c>
    </row>
    <row r="40" spans="1:4" x14ac:dyDescent="0.25">
      <c r="A40" s="48" t="s">
        <v>770</v>
      </c>
      <c r="B40" s="49" t="s">
        <v>349</v>
      </c>
      <c r="C40" s="39">
        <v>7.4768123065206207E-2</v>
      </c>
      <c r="D40" s="50">
        <v>7.4771715490307117E-2</v>
      </c>
    </row>
    <row r="41" spans="1:4" x14ac:dyDescent="0.25">
      <c r="A41" s="48" t="s">
        <v>771</v>
      </c>
      <c r="B41" s="49" t="s">
        <v>990</v>
      </c>
      <c r="C41" s="39">
        <v>7.112343432727565E-2</v>
      </c>
      <c r="D41" s="50">
        <v>7.0953361934377984E-2</v>
      </c>
    </row>
    <row r="42" spans="1:4" x14ac:dyDescent="0.25">
      <c r="A42" s="48" t="s">
        <v>772</v>
      </c>
      <c r="B42" s="49" t="s">
        <v>359</v>
      </c>
      <c r="C42" s="39">
        <v>6.4110480891821447E-2</v>
      </c>
      <c r="D42" s="50">
        <v>6.3910785756044058E-2</v>
      </c>
    </row>
    <row r="43" spans="1:4" x14ac:dyDescent="0.25">
      <c r="A43" s="48" t="s">
        <v>773</v>
      </c>
      <c r="B43" s="49" t="s">
        <v>978</v>
      </c>
      <c r="C43" s="39">
        <v>0.16657656618976935</v>
      </c>
      <c r="D43" s="50">
        <v>0.16730025903443549</v>
      </c>
    </row>
    <row r="44" spans="1:4" x14ac:dyDescent="0.25">
      <c r="A44" s="48" t="s">
        <v>774</v>
      </c>
      <c r="B44" s="49" t="s">
        <v>229</v>
      </c>
      <c r="C44" s="39">
        <v>6.2672348204401165E-2</v>
      </c>
      <c r="D44" s="50">
        <v>6.2473185547422996E-2</v>
      </c>
    </row>
    <row r="45" spans="1:4" x14ac:dyDescent="0.25">
      <c r="A45" s="48" t="s">
        <v>775</v>
      </c>
      <c r="B45" s="49" t="s">
        <v>980</v>
      </c>
      <c r="C45" s="39">
        <v>8.7251598319445484E-2</v>
      </c>
      <c r="D45" s="50">
        <v>8.7053228565412699E-2</v>
      </c>
    </row>
    <row r="46" spans="1:4" x14ac:dyDescent="0.25">
      <c r="A46" s="48" t="s">
        <v>776</v>
      </c>
      <c r="B46" s="49" t="s">
        <v>391</v>
      </c>
      <c r="C46" s="39">
        <v>0.12388491066200966</v>
      </c>
      <c r="D46" s="50">
        <v>0.12346122710828761</v>
      </c>
    </row>
    <row r="47" spans="1:4" x14ac:dyDescent="0.25">
      <c r="A47" s="48" t="s">
        <v>777</v>
      </c>
      <c r="B47" s="49" t="s">
        <v>973</v>
      </c>
      <c r="C47" s="39">
        <v>0.10585901333761027</v>
      </c>
      <c r="D47" s="50">
        <v>0.10559025890900177</v>
      </c>
    </row>
    <row r="48" spans="1:4" x14ac:dyDescent="0.25">
      <c r="A48" s="48" t="s">
        <v>778</v>
      </c>
      <c r="B48" s="49" t="s">
        <v>981</v>
      </c>
      <c r="C48" s="39">
        <v>5.6724735974839846E-2</v>
      </c>
      <c r="D48" s="50">
        <v>5.6586563668708331E-2</v>
      </c>
    </row>
    <row r="49" spans="1:4" x14ac:dyDescent="0.25">
      <c r="A49" s="48" t="s">
        <v>779</v>
      </c>
      <c r="B49" s="49" t="s">
        <v>399</v>
      </c>
      <c r="C49" s="39">
        <v>0.13849826144778735</v>
      </c>
      <c r="D49" s="50">
        <v>0.13823430265455863</v>
      </c>
    </row>
    <row r="50" spans="1:4" x14ac:dyDescent="0.25">
      <c r="A50" s="48" t="s">
        <v>780</v>
      </c>
      <c r="B50" s="49" t="s">
        <v>982</v>
      </c>
      <c r="C50" s="39">
        <v>7.5755263056005606E-2</v>
      </c>
      <c r="D50" s="50">
        <v>7.5579649665079365E-2</v>
      </c>
    </row>
    <row r="51" spans="1:4" x14ac:dyDescent="0.25">
      <c r="A51" s="48" t="s">
        <v>781</v>
      </c>
      <c r="B51" s="49" t="s">
        <v>269</v>
      </c>
      <c r="C51" s="39">
        <v>9.7133368088391833E-2</v>
      </c>
      <c r="D51" s="50">
        <v>9.68529363977714E-2</v>
      </c>
    </row>
    <row r="52" spans="1:4" x14ac:dyDescent="0.25">
      <c r="A52" s="48" t="s">
        <v>782</v>
      </c>
      <c r="B52" s="49" t="s">
        <v>175</v>
      </c>
      <c r="C52" s="39">
        <v>0.19061125790769151</v>
      </c>
      <c r="D52" s="50">
        <v>0.1905716791542322</v>
      </c>
    </row>
    <row r="53" spans="1:4" x14ac:dyDescent="0.25">
      <c r="A53" s="48" t="s">
        <v>783</v>
      </c>
      <c r="B53" s="49" t="s">
        <v>948</v>
      </c>
      <c r="C53" s="39">
        <v>7.2188697815181169E-2</v>
      </c>
      <c r="D53" s="50">
        <v>7.2421474445160783E-2</v>
      </c>
    </row>
    <row r="54" spans="1:4" x14ac:dyDescent="0.25">
      <c r="A54" s="48" t="s">
        <v>784</v>
      </c>
      <c r="B54" s="49" t="s">
        <v>415</v>
      </c>
      <c r="C54" s="39">
        <v>0.135909858494974</v>
      </c>
      <c r="D54" s="50">
        <v>0.13559104877196568</v>
      </c>
    </row>
    <row r="55" spans="1:4" x14ac:dyDescent="0.25">
      <c r="A55" s="48" t="s">
        <v>785</v>
      </c>
      <c r="B55" s="49" t="s">
        <v>950</v>
      </c>
      <c r="C55" s="39">
        <v>0.13201412769034881</v>
      </c>
      <c r="D55" s="50">
        <v>0.13193561016911357</v>
      </c>
    </row>
    <row r="56" spans="1:4" x14ac:dyDescent="0.25">
      <c r="A56" s="48" t="s">
        <v>786</v>
      </c>
      <c r="B56" s="49" t="s">
        <v>437</v>
      </c>
      <c r="C56" s="39">
        <v>8.9719988388261285E-2</v>
      </c>
      <c r="D56" s="50">
        <v>8.9439886328741502E-2</v>
      </c>
    </row>
    <row r="57" spans="1:4" x14ac:dyDescent="0.25">
      <c r="A57" s="48" t="s">
        <v>787</v>
      </c>
      <c r="B57" s="49" t="s">
        <v>561</v>
      </c>
      <c r="C57" s="39">
        <v>0.1374191119125365</v>
      </c>
      <c r="D57" s="50">
        <v>0.1372995018021573</v>
      </c>
    </row>
    <row r="58" spans="1:4" x14ac:dyDescent="0.25">
      <c r="A58" s="48" t="s">
        <v>788</v>
      </c>
      <c r="B58" s="49" t="s">
        <v>611</v>
      </c>
      <c r="C58" s="39">
        <v>0.13220228250683189</v>
      </c>
      <c r="D58" s="50">
        <v>0.13395199632117716</v>
      </c>
    </row>
    <row r="59" spans="1:4" x14ac:dyDescent="0.25">
      <c r="A59" s="48" t="s">
        <v>789</v>
      </c>
      <c r="B59" s="49" t="s">
        <v>457</v>
      </c>
      <c r="C59" s="39">
        <v>8.0618957335111291E-2</v>
      </c>
      <c r="D59" s="50">
        <v>8.0400738025216051E-2</v>
      </c>
    </row>
    <row r="60" spans="1:4" x14ac:dyDescent="0.25">
      <c r="A60" s="48" t="s">
        <v>790</v>
      </c>
      <c r="B60" s="49" t="s">
        <v>983</v>
      </c>
      <c r="C60" s="39">
        <v>7.2341058105101275E-2</v>
      </c>
      <c r="D60" s="50">
        <v>7.2178816182811051E-2</v>
      </c>
    </row>
    <row r="61" spans="1:4" x14ac:dyDescent="0.25">
      <c r="A61" s="48" t="s">
        <v>791</v>
      </c>
      <c r="B61" s="49" t="s">
        <v>975</v>
      </c>
      <c r="C61" s="39">
        <v>8.4080605444764034E-2</v>
      </c>
      <c r="D61" s="50">
        <v>8.3826087994865101E-2</v>
      </c>
    </row>
    <row r="62" spans="1:4" x14ac:dyDescent="0.25">
      <c r="A62" s="48" t="s">
        <v>792</v>
      </c>
      <c r="B62" s="49" t="s">
        <v>65</v>
      </c>
      <c r="C62" s="39">
        <v>0.13729422605553249</v>
      </c>
      <c r="D62" s="50">
        <v>0.13691275070567382</v>
      </c>
    </row>
    <row r="63" spans="1:4" x14ac:dyDescent="0.25">
      <c r="A63" s="48" t="s">
        <v>793</v>
      </c>
      <c r="B63" s="49" t="s">
        <v>469</v>
      </c>
      <c r="C63" s="39">
        <v>7.1331556244816005E-2</v>
      </c>
      <c r="D63" s="50">
        <v>7.1322991352792631E-2</v>
      </c>
    </row>
    <row r="64" spans="1:4" x14ac:dyDescent="0.25">
      <c r="A64" s="48" t="s">
        <v>794</v>
      </c>
      <c r="B64" s="49" t="s">
        <v>121</v>
      </c>
      <c r="C64" s="39">
        <v>0.22463552314683366</v>
      </c>
      <c r="D64" s="50">
        <v>0.22402381402466928</v>
      </c>
    </row>
    <row r="65" spans="1:4" x14ac:dyDescent="0.25">
      <c r="A65" s="48" t="s">
        <v>795</v>
      </c>
      <c r="B65" s="49" t="s">
        <v>997</v>
      </c>
      <c r="C65" s="39">
        <v>7.2207667257055699E-2</v>
      </c>
      <c r="D65" s="50">
        <v>7.1968214617153067E-2</v>
      </c>
    </row>
    <row r="66" spans="1:4" x14ac:dyDescent="0.25">
      <c r="A66" s="48" t="s">
        <v>796</v>
      </c>
      <c r="B66" s="49" t="s">
        <v>944</v>
      </c>
      <c r="C66" s="39">
        <v>7.9766367899832352E-2</v>
      </c>
      <c r="D66" s="50">
        <v>8.0303613582977398E-2</v>
      </c>
    </row>
    <row r="67" spans="1:4" x14ac:dyDescent="0.25">
      <c r="A67" s="48" t="s">
        <v>797</v>
      </c>
      <c r="B67" s="49" t="s">
        <v>567</v>
      </c>
      <c r="C67" s="39">
        <v>7.3966471905111381E-2</v>
      </c>
      <c r="D67" s="50">
        <v>7.400465414437879E-2</v>
      </c>
    </row>
    <row r="68" spans="1:4" x14ac:dyDescent="0.25">
      <c r="A68" s="48" t="s">
        <v>798</v>
      </c>
      <c r="B68" s="49" t="s">
        <v>477</v>
      </c>
      <c r="C68" s="39">
        <v>8.5872136219393616E-2</v>
      </c>
      <c r="D68" s="50">
        <v>8.6503680431646718E-2</v>
      </c>
    </row>
    <row r="69" spans="1:4" x14ac:dyDescent="0.25">
      <c r="A69" s="48" t="s">
        <v>799</v>
      </c>
      <c r="B69" s="49" t="s">
        <v>988</v>
      </c>
      <c r="C69" s="39">
        <v>6.8814135237508123E-2</v>
      </c>
      <c r="D69" s="50">
        <v>6.8684863902538723E-2</v>
      </c>
    </row>
    <row r="70" spans="1:4" x14ac:dyDescent="0.25">
      <c r="A70" s="48" t="s">
        <v>800</v>
      </c>
      <c r="B70" s="49" t="s">
        <v>487</v>
      </c>
      <c r="C70" s="39">
        <v>7.2591416891736413E-2</v>
      </c>
      <c r="D70" s="50">
        <v>7.2350309254588963E-2</v>
      </c>
    </row>
    <row r="71" spans="1:4" x14ac:dyDescent="0.25">
      <c r="A71" s="48" t="s">
        <v>801</v>
      </c>
      <c r="B71" s="49" t="s">
        <v>495</v>
      </c>
      <c r="C71" s="39">
        <v>0.22091310575977935</v>
      </c>
      <c r="D71" s="50">
        <v>0.22015798185949589</v>
      </c>
    </row>
    <row r="72" spans="1:4" x14ac:dyDescent="0.25">
      <c r="A72" s="48" t="s">
        <v>802</v>
      </c>
      <c r="B72" s="49" t="s">
        <v>989</v>
      </c>
      <c r="C72" s="39">
        <v>6.1921537205182807E-2</v>
      </c>
      <c r="D72" s="50">
        <v>6.1708398730809938E-2</v>
      </c>
    </row>
    <row r="73" spans="1:4" x14ac:dyDescent="0.25">
      <c r="A73" s="48" t="s">
        <v>803</v>
      </c>
      <c r="B73" s="49" t="s">
        <v>992</v>
      </c>
      <c r="C73" s="39">
        <v>0.12044003645007992</v>
      </c>
      <c r="D73" s="50">
        <v>0.12030355202687977</v>
      </c>
    </row>
    <row r="74" spans="1:4" x14ac:dyDescent="0.25">
      <c r="A74" s="48" t="s">
        <v>804</v>
      </c>
      <c r="B74" s="49" t="s">
        <v>75</v>
      </c>
      <c r="C74" s="39">
        <v>7.0397926186896637E-2</v>
      </c>
      <c r="D74" s="50">
        <v>7.038417110519507E-2</v>
      </c>
    </row>
    <row r="75" spans="1:4" x14ac:dyDescent="0.25">
      <c r="A75" s="48" t="s">
        <v>805</v>
      </c>
      <c r="B75" s="49" t="s">
        <v>539</v>
      </c>
      <c r="C75" s="39">
        <v>5.5337306660251384E-2</v>
      </c>
      <c r="D75" s="50">
        <v>5.5224197408089405E-2</v>
      </c>
    </row>
    <row r="76" spans="1:4" x14ac:dyDescent="0.25">
      <c r="A76" s="48" t="s">
        <v>806</v>
      </c>
      <c r="B76" s="49" t="s">
        <v>996</v>
      </c>
      <c r="C76" s="39">
        <v>6.9704994052296798E-2</v>
      </c>
      <c r="D76" s="50">
        <v>6.9977436148999317E-2</v>
      </c>
    </row>
    <row r="77" spans="1:4" x14ac:dyDescent="0.25">
      <c r="A77" s="48" t="s">
        <v>807</v>
      </c>
      <c r="B77" s="49" t="s">
        <v>241</v>
      </c>
      <c r="C77" s="39">
        <v>0.2525257957424325</v>
      </c>
      <c r="D77" s="50">
        <v>0.25173576734291458</v>
      </c>
    </row>
    <row r="78" spans="1:4" x14ac:dyDescent="0.25">
      <c r="A78" s="48" t="s">
        <v>808</v>
      </c>
      <c r="B78" s="49" t="s">
        <v>551</v>
      </c>
      <c r="C78" s="39">
        <v>0.17699585372775289</v>
      </c>
      <c r="D78" s="50">
        <v>0.17737903117391252</v>
      </c>
    </row>
    <row r="79" spans="1:4" x14ac:dyDescent="0.25">
      <c r="A79" s="48" t="s">
        <v>809</v>
      </c>
      <c r="B79" s="49" t="s">
        <v>47</v>
      </c>
      <c r="C79" s="39">
        <v>5.8471351221513465E-2</v>
      </c>
      <c r="D79" s="50">
        <v>5.8330690974854479E-2</v>
      </c>
    </row>
    <row r="80" spans="1:4" x14ac:dyDescent="0.25">
      <c r="A80" s="48" t="s">
        <v>810</v>
      </c>
      <c r="B80" s="49" t="s">
        <v>119</v>
      </c>
      <c r="C80" s="39">
        <v>0.22436136994627098</v>
      </c>
      <c r="D80" s="50">
        <v>0.22374579936682643</v>
      </c>
    </row>
    <row r="81" spans="1:4" x14ac:dyDescent="0.25">
      <c r="A81" s="48" t="s">
        <v>811</v>
      </c>
      <c r="B81" s="49" t="s">
        <v>123</v>
      </c>
      <c r="C81" s="39">
        <v>0.22620479388251033</v>
      </c>
      <c r="D81" s="50">
        <v>0.22558950079326437</v>
      </c>
    </row>
    <row r="82" spans="1:4" x14ac:dyDescent="0.25">
      <c r="A82" s="48" t="s">
        <v>812</v>
      </c>
      <c r="B82" s="49" t="s">
        <v>187</v>
      </c>
      <c r="C82" s="39">
        <v>6.1575181475545741E-2</v>
      </c>
      <c r="D82" s="50">
        <v>6.1453847008845673E-2</v>
      </c>
    </row>
    <row r="83" spans="1:4" x14ac:dyDescent="0.25">
      <c r="A83" s="48" t="s">
        <v>813</v>
      </c>
      <c r="B83" s="49" t="s">
        <v>189</v>
      </c>
      <c r="C83" s="39">
        <v>0.15842002336335387</v>
      </c>
      <c r="D83" s="50">
        <v>0.15836884337530194</v>
      </c>
    </row>
    <row r="84" spans="1:4" x14ac:dyDescent="0.25">
      <c r="A84" s="48" t="s">
        <v>814</v>
      </c>
      <c r="B84" s="49" t="s">
        <v>181</v>
      </c>
      <c r="C84" s="39">
        <v>0.10558994441025574</v>
      </c>
      <c r="D84" s="50">
        <v>0.10536519812849754</v>
      </c>
    </row>
    <row r="85" spans="1:4" x14ac:dyDescent="0.25">
      <c r="A85" s="48" t="s">
        <v>815</v>
      </c>
      <c r="B85" s="49" t="s">
        <v>583</v>
      </c>
      <c r="C85" s="39">
        <v>0.14998579167533391</v>
      </c>
      <c r="D85" s="50">
        <v>0.14943024354022175</v>
      </c>
    </row>
    <row r="86" spans="1:4" x14ac:dyDescent="0.25">
      <c r="A86" s="48" t="s">
        <v>816</v>
      </c>
      <c r="B86" s="49" t="s">
        <v>439</v>
      </c>
      <c r="C86" s="39">
        <v>0.19643308303717499</v>
      </c>
      <c r="D86" s="50">
        <v>0.19603167483100872</v>
      </c>
    </row>
    <row r="87" spans="1:4" x14ac:dyDescent="0.25">
      <c r="A87" s="48" t="s">
        <v>817</v>
      </c>
      <c r="B87" s="49" t="s">
        <v>43</v>
      </c>
      <c r="C87" s="39">
        <v>0.15467837519070332</v>
      </c>
      <c r="D87" s="50">
        <v>0.15442429408206707</v>
      </c>
    </row>
    <row r="88" spans="1:4" x14ac:dyDescent="0.25">
      <c r="A88" s="48" t="s">
        <v>818</v>
      </c>
      <c r="B88" s="49" t="s">
        <v>597</v>
      </c>
      <c r="C88" s="39">
        <v>8.112004975405665E-2</v>
      </c>
      <c r="D88" s="50">
        <v>8.0970229249577003E-2</v>
      </c>
    </row>
    <row r="89" spans="1:4" x14ac:dyDescent="0.25">
      <c r="A89" s="48" t="s">
        <v>819</v>
      </c>
      <c r="B89" s="49" t="s">
        <v>603</v>
      </c>
      <c r="C89" s="39">
        <v>0.23813265356955859</v>
      </c>
      <c r="D89" s="50">
        <v>0.23703632551608281</v>
      </c>
    </row>
    <row r="90" spans="1:4" x14ac:dyDescent="0.25">
      <c r="A90" s="48" t="s">
        <v>820</v>
      </c>
      <c r="B90" s="49" t="s">
        <v>289</v>
      </c>
      <c r="C90" s="39">
        <v>7.7632558206337132E-2</v>
      </c>
      <c r="D90" s="50">
        <v>7.744801269226613E-2</v>
      </c>
    </row>
    <row r="91" spans="1:4" x14ac:dyDescent="0.25">
      <c r="A91" s="48" t="s">
        <v>821</v>
      </c>
      <c r="B91" s="49" t="s">
        <v>1000</v>
      </c>
      <c r="C91" s="39">
        <v>6.1982419641102765E-2</v>
      </c>
      <c r="D91" s="50">
        <v>6.1770793296812926E-2</v>
      </c>
    </row>
    <row r="92" spans="1:4" x14ac:dyDescent="0.25">
      <c r="A92" s="48" t="s">
        <v>822</v>
      </c>
      <c r="B92" s="49" t="s">
        <v>599</v>
      </c>
      <c r="C92" s="39">
        <v>0.16074045241495652</v>
      </c>
      <c r="D92" s="50">
        <v>0.16144143054718069</v>
      </c>
    </row>
    <row r="93" spans="1:4" x14ac:dyDescent="0.25">
      <c r="A93" s="48" t="s">
        <v>823</v>
      </c>
      <c r="B93" s="49" t="s">
        <v>623</v>
      </c>
      <c r="C93" s="39">
        <v>1.8437938433497173E-2</v>
      </c>
      <c r="D93" s="50">
        <v>1.8358500496705371E-2</v>
      </c>
    </row>
    <row r="94" spans="1:4" x14ac:dyDescent="0.25">
      <c r="A94" s="48" t="s">
        <v>824</v>
      </c>
      <c r="B94" s="49" t="s">
        <v>639</v>
      </c>
      <c r="C94" s="39">
        <v>6.3364215108817221E-2</v>
      </c>
      <c r="D94" s="50">
        <v>6.3515897575354918E-2</v>
      </c>
    </row>
    <row r="95" spans="1:4" x14ac:dyDescent="0.25">
      <c r="A95" s="48" t="s">
        <v>825</v>
      </c>
      <c r="B95" s="49" t="s">
        <v>631</v>
      </c>
      <c r="C95" s="39">
        <v>0.11229053613728956</v>
      </c>
      <c r="D95" s="50">
        <v>0.11278765983853832</v>
      </c>
    </row>
    <row r="96" spans="1:4" x14ac:dyDescent="0.25">
      <c r="A96" s="48" t="s">
        <v>826</v>
      </c>
      <c r="B96" s="49" t="s">
        <v>952</v>
      </c>
      <c r="C96" s="39">
        <v>0.13855320388565098</v>
      </c>
      <c r="D96" s="50">
        <v>0.13805700005158078</v>
      </c>
    </row>
    <row r="97" spans="1:4" x14ac:dyDescent="0.25">
      <c r="A97" s="48" t="s">
        <v>827</v>
      </c>
      <c r="B97" s="49" t="s">
        <v>629</v>
      </c>
      <c r="C97" s="39">
        <v>5.5829814545842696E-2</v>
      </c>
      <c r="D97" s="50">
        <v>5.5963041437309444E-2</v>
      </c>
    </row>
    <row r="98" spans="1:4" x14ac:dyDescent="0.25">
      <c r="A98" s="48" t="s">
        <v>828</v>
      </c>
      <c r="B98" s="49" t="s">
        <v>969</v>
      </c>
      <c r="C98" s="39">
        <v>5.4885941967935226E-2</v>
      </c>
      <c r="D98" s="50">
        <v>5.5051954727082443E-2</v>
      </c>
    </row>
    <row r="99" spans="1:4" x14ac:dyDescent="0.25">
      <c r="A99" s="48" t="s">
        <v>829</v>
      </c>
      <c r="B99" s="49" t="s">
        <v>647</v>
      </c>
      <c r="C99" s="39">
        <v>0.13367764612652139</v>
      </c>
      <c r="D99" s="50">
        <v>0.13368300854978876</v>
      </c>
    </row>
    <row r="100" spans="1:4" x14ac:dyDescent="0.25">
      <c r="A100" s="48" t="s">
        <v>830</v>
      </c>
      <c r="B100" s="49" t="s">
        <v>1003</v>
      </c>
      <c r="C100" s="39">
        <v>5.9086592703655745E-2</v>
      </c>
      <c r="D100" s="50">
        <v>5.9267404621784321E-2</v>
      </c>
    </row>
    <row r="101" spans="1:4" x14ac:dyDescent="0.25">
      <c r="A101" s="48" t="s">
        <v>831</v>
      </c>
      <c r="B101" s="49" t="s">
        <v>1002</v>
      </c>
      <c r="C101" s="39">
        <v>5.5810789767199859E-2</v>
      </c>
      <c r="D101" s="50">
        <v>5.5919471135179075E-2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9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9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3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65</v>
      </c>
      <c r="D24" s="13">
        <v>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391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442</v>
      </c>
      <c r="D26" s="13">
        <v>441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393</v>
      </c>
      <c r="D27" s="13">
        <v>391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390</v>
      </c>
      <c r="D28" s="13">
        <v>388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425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410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9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457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378</v>
      </c>
      <c r="D36" s="19">
        <v>378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274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245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376</v>
      </c>
      <c r="D39" s="19">
        <v>373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292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320</v>
      </c>
      <c r="D41" s="19">
        <v>318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331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9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725</v>
      </c>
      <c r="D47" s="19">
        <v>730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217</v>
      </c>
      <c r="D48" s="19">
        <v>221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470</v>
      </c>
      <c r="D49" s="19">
        <v>475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343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361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356</v>
      </c>
      <c r="D52" s="20">
        <v>354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9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471</v>
      </c>
      <c r="D57" s="19">
        <v>477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398</v>
      </c>
      <c r="D58" s="19">
        <v>399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580</v>
      </c>
      <c r="D59" s="19">
        <v>584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398</v>
      </c>
      <c r="D60" s="20">
        <v>405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9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387</v>
      </c>
      <c r="C65" s="24">
        <v>493</v>
      </c>
      <c r="D65" s="25">
        <v>534</v>
      </c>
      <c r="E65" s="26">
        <v>547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476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355</v>
      </c>
      <c r="E67" s="30">
        <v>499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9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9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3149</v>
      </c>
      <c r="D13" s="13">
        <v>3133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2715</v>
      </c>
      <c r="D14" s="14">
        <v>2698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9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1788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9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9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314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414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426</v>
      </c>
      <c r="D27" s="13">
        <v>422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426</v>
      </c>
      <c r="D28" s="13">
        <v>424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426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421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9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643</v>
      </c>
      <c r="D35" s="19">
        <v>643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560</v>
      </c>
      <c r="D36" s="19">
        <v>592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118</v>
      </c>
      <c r="D37" s="19">
        <v>144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60</v>
      </c>
      <c r="D38" s="19">
        <v>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419</v>
      </c>
      <c r="D39" s="19">
        <v>416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339</v>
      </c>
      <c r="D40" s="19">
        <v>338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331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346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9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803</v>
      </c>
      <c r="D47" s="19">
        <v>840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24</v>
      </c>
      <c r="D48" s="19">
        <v>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372</v>
      </c>
      <c r="D49" s="19">
        <v>387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306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572</v>
      </c>
      <c r="D51" s="19">
        <v>572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399</v>
      </c>
      <c r="D52" s="20">
        <v>400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9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237</v>
      </c>
      <c r="D57" s="19">
        <v>267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280</v>
      </c>
      <c r="D58" s="19">
        <v>289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593</v>
      </c>
      <c r="D59" s="19">
        <v>605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434</v>
      </c>
      <c r="D60" s="20">
        <v>446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9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348</v>
      </c>
      <c r="C65" s="24">
        <v>430</v>
      </c>
      <c r="D65" s="25">
        <v>444</v>
      </c>
      <c r="E65" s="26">
        <v>439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363</v>
      </c>
      <c r="D66" s="29">
        <v>527</v>
      </c>
      <c r="E66" s="30">
        <v>537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489</v>
      </c>
      <c r="E67" s="30">
        <v>584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9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9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166</v>
      </c>
      <c r="D14" s="26">
        <v>142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9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9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1718</v>
      </c>
      <c r="D17" s="26">
        <v>3337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772</v>
      </c>
      <c r="D18" s="30">
        <v>3509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2958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9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988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992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1000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1002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9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0.18</v>
      </c>
      <c r="C5" s="77">
        <v>0.18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2023-03-08T14:51:05Z</dcterms:modified>
</cp:coreProperties>
</file>