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24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<sst xmlns="http://schemas.openxmlformats.org/spreadsheetml/2006/main" count="2618" uniqueCount="1030">
  <si>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</si>
  <si>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</si>
  <si>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</si>
  <si>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</si>
  <si>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</si>
  <si>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</si>
  <si>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</si>
  <si>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</si>
  <si>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</si>
  <si>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</si>
  <si>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</si>
  <si>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</si>
  <si>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</si>
  <si>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</si>
  <si>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</si>
  <si>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</si>
  <si>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</si>
  <si>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</si>
  <si>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</si>
  <si>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</si>
  <si>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</si>
  <si>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</si>
  <si>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</si>
  <si>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</si>
  <si>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</si>
  <si>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</si>
  <si>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</si>
  <si>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</si>
  <si>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</si>
  <si>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</si>
  <si>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</si>
  <si>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</si>
  <si>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</si>
  <si>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</si>
  <si>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</si>
  <si>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</si>
  <si>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</si>
  <si>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</si>
  <si>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</si>
  <si>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27,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</si>
  <si>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</si>
  <si>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</si>
  <si>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</si>
  <si>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</si>
  <si>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</si>
  <si>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</si>
  <si>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</si>
  <si>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</si>
  <si>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</si>
  <si>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</si>
  <si>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</si>
  <si>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</si>
  <si>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</si>
  <si>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</si>
  <si>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</si>
  <si>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</si>
  <si>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</si>
  <si>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</si>
  <si>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</si>
  <si>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</si>
  <si>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</si>
  <si>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</si>
  <si>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</si>
  <si>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</si>
  <si>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</si>
  <si>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</si>
  <si>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</si>
  <si>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</si>
  <si>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</si>
  <si>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</si>
  <si>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</si>
  <si>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</si>
  <si>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</si>
  <si>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</si>
  <si>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</si>
  <si>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</si>
  <si>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</si>
  <si>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</si>
  <si>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</si>
  <si>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</si>
  <si>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</si>
  <si>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</si>
  <si>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</si>
  <si>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</si>
  <si>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</si>
  <si>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</si>
  <si>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</si>
  <si>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</si>
  <si>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</si>
  <si>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</si>
  <si>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</si>
  <si>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</si>
  <si>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</si>
  <si>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</si>
  <si>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</si>
  <si>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</si>
  <si>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</si>
  <si>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</si>
  <si>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</si>
  <si>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</si>
  <si>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</si>
  <si>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</si>
  <si>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</si>
  <si>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</si>
  <si>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</si>
  <si>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</si>
  <si>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</si>
  <si>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</si>
  <si>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</si>
  <si>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</si>
  <si>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</si>
  <si>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</si>
  <si>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</si>
  <si>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</si>
  <si>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</si>
  <si>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</si>
  <si>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</si>
  <si>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</si>
  <si>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</si>
  <si>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</si>
  <si>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</si>
  <si>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</si>
  <si>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</si>
  <si>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</si>
  <si>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</si>
  <si>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</si>
  <si>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</si>
  <si>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</si>
  <si>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</si>
  <si>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</si>
  <si>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</si>
  <si>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</si>
  <si>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</si>
  <si>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</si>
  <si>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</si>
  <si>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</si>
  <si>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</si>
  <si>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</si>
  <si>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</si>
  <si>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</si>
  <si>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</si>
  <si>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</si>
  <si>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</si>
  <si>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</si>
  <si>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</si>
  <si>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</si>
  <si>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</si>
  <si>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</si>
  <si>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</si>
  <si>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</si>
  <si>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</si>
  <si>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</si>
  <si>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</si>
  <si>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</si>
  <si>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</si>
  <si>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</si>
  <si>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</si>
  <si>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</si>
  <si>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</si>
  <si>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</si>
  <si>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</si>
  <si>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</si>
  <si>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</si>
  <si>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</si>
  <si>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</si>
  <si>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</si>
  <si>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</si>
  <si>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</si>
  <si>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</si>
  <si>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</si>
  <si>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</si>
  <si>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</si>
  <si>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</si>
  <si>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</si>
  <si>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</si>
  <si>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</si>
  <si>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</si>
  <si>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</si>
  <si>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</si>
  <si>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</si>
  <si>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</si>
  <si>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</si>
  <si>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</si>
  <si>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</si>
  <si>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</si>
  <si>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</si>
  <si>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</si>
  <si>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</si>
  <si>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</si>
  <si>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</si>
  <si>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</si>
  <si>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</si>
  <si>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</si>
  <si>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</si>
  <si>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</si>
  <si>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</si>
  <si>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</si>
  <si>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</si>
  <si>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</si>
  <si>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</si>
  <si>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</si>
  <si>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</si>
  <si>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</si>
  <si>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</si>
  <si>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</si>
  <si>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</si>
  <si>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</si>
  <si>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</si>
  <si>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</si>
  <si>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</si>
  <si>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</si>
  <si>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</si>
  <si>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</si>
  <si>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</si>
  <si>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</si>
  <si>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</si>
  <si>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</si>
  <si>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</si>
  <si>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</si>
  <si>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</si>
  <si>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</si>
  <si>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</si>
  <si>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</si>
  <si>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</si>
  <si>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</si>
  <si>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</si>
  <si>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</si>
  <si>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</si>
  <si>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</si>
  <si>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</si>
  <si>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</si>
  <si>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</si>
  <si>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</si>
  <si>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</si>
  <si>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</si>
  <si>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</si>
  <si>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</si>
  <si>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</si>
  <si>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</si>
  <si>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</si>
  <si>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</si>
  <si>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</si>
  <si>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</si>
  <si>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</si>
  <si>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</si>
  <si>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</si>
  <si>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</si>
  <si>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</si>
  <si>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</si>
  <si>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</si>
  <si>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</si>
  <si>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</si>
  <si>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</si>
  <si>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</si>
  <si>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</si>
  <si>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</si>
  <si>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</si>
  <si>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</si>
  <si>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</si>
  <si>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</si>
  <si>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</si>
  <si>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</si>
  <si>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</si>
  <si>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</si>
  <si>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</si>
  <si>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</si>
  <si>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</si>
  <si>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</si>
  <si>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</si>
  <si>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</si>
  <si>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</si>
  <si>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</si>
  <si>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</si>
  <si>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</si>
  <si>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</si>
  <si>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</si>
  <si>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</si>
  <si>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</si>
  <si>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</si>
  <si>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</si>
  <si>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</si>
  <si>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</si>
  <si>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</si>
  <si>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</si>
  <si>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</si>
  <si>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</si>
  <si>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</si>
  <si>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</si>
  <si>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</si>
  <si>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</si>
  <si>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</si>
  <si>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</si>
  <si>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</si>
  <si>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</si>
  <si>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</si>
  <si>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</si>
  <si>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</si>
  <si>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</si>
  <si>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</si>
  <si>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</si>
  <si>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</si>
  <si>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</si>
  <si>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</si>
  <si>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</si>
  <si>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</si>
  <si>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</si>
  <si>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</si>
  <si>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</si>
  <si>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</si>
  <si>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</si>
  <si>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</si>
  <si>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</si>
  <si>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</si>
  <si>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</si>
  <si>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</si>
  <si>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</si>
  <si>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</si>
  <si>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</si>
  <si>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</si>
  <si>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</si>
  <si>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</si>
  <si>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</si>
  <si>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</si>
  <si>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</si>
  <si>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</si>
  <si>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</si>
  <si>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</si>
  <si>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</si>
  <si>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</si>
  <si>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</si>
  <si>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</si>
  <si>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</si>
  <si>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</si>
  <si>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</si>
  <si>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</si>
  <si>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</si>
  <si>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</si>
  <si>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</si>
  <si>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</si>
  <si>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</si>
  <si>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</si>
  <si>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</si>
  <si>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</si>
  <si>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</si>
  <si>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</si>
  <si>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</si>
  <si>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</si>
  <si>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</si>
  <si>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</si>
  <si>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</si>
  <si>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</si>
  <si>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</si>
  <si>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</si>
  <si>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</si>
  <si>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</si>
  <si>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</si>
  <si>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</si>
  <si>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</si>
  <si>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</si>
  <si>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</si>
  <si>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</si>
  <si>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</si>
  <si>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</si>
  <si>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</si>
  <si>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</si>
  <si>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</si>
  <si>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</si>
  <si>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</si>
  <si>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</si>
  <si>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</si>
  <si>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</si>
  <si>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</si>
  <si>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</si>
  <si>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</si>
  <si>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</si>
  <si>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</si>
  <si>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</si>
  <si>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</si>
  <si>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</si>
  <si>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</si>
  <si>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</si>
  <si>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</si>
  <si>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</si>
  <si>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</si>
  <si>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</si>
  <si>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</si>
  <si>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</si>
  <si>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</si>
  <si>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</si>
  <si>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</si>
  <si>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</si>
  <si>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</si>
  <si>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</si>
  <si>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</si>
  <si>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</si>
  <si>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</si>
  <si>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</si>
  <si>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</si>
  <si>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</si>
  <si>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</si>
  <si>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</si>
  <si>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</si>
  <si>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</si>
  <si>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</si>
  <si>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</si>
  <si>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</si>
  <si>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</si>
  <si>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</si>
  <si>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</si>
  <si>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</si>
  <si>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</si>
  <si>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</si>
  <si>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</si>
  <si>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</si>
  <si>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</si>
  <si>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</si>
  <si>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</si>
  <si>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</si>
  <si>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</si>
  <si>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</si>
  <si>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</si>
  <si>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</si>
  <si>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</si>
  <si>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</si>
  <si>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</si>
  <si>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</si>
  <si>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</si>
  <si>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</si>
  <si>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</si>
  <si>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</si>
  <si>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</si>
  <si>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</si>
  <si>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</si>
  <si>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</si>
  <si>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</si>
  <si>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</si>
  <si>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</si>
  <si>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</si>
  <si>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</si>
  <si>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</si>
  <si>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</si>
  <si>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</si>
  <si>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</si>
  <si>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</si>
  <si>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</si>
  <si>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</si>
  <si>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</si>
  <si>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</si>
  <si>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</si>
  <si>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</si>
  <si>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</si>
  <si>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</si>
  <si>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</si>
  <si>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</si>
  <si>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</si>
  <si>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</si>
  <si>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</si>
  <si>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</si>
  <si>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</si>
  <si>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</si>
  <si>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</si>
  <si>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</si>
  <si>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</si>
  <si>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</si>
  <si>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</si>
  <si>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</si>
  <si>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</si>
  <si>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</si>
  <si>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</si>
  <si>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</si>
  <si>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</si>
  <si>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</si>
  <si>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</si>
  <si>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</si>
  <si>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</si>
  <si>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</si>
  <si>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</si>
  <si>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</si>
  <si>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</si>
  <si>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</si>
  <si>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</si>
  <si>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</si>
  <si>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</si>
  <si>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</si>
  <si>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</si>
  <si>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</si>
  <si>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</si>
  <si>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</si>
  <si>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</si>
  <si>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</si>
  <si>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</si>
  <si>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</si>
  <si>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</si>
  <si>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</si>
  <si>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</si>
  <si>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</si>
  <si>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</si>
  <si>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</si>
  <si>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</si>
  <si>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</si>
  <si>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</si>
  <si>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</si>
  <si>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</si>
  <si>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</si>
  <si>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</si>
  <si>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</si>
  <si>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</si>
  <si>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</si>
  <si>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</si>
  <si>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</si>
  <si>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</si>
  <si>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</si>
  <si>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</si>
  <si>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</si>
  <si>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</si>
  <si>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</si>
  <si>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</si>
  <si>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</si>
  <si>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</si>
  <si>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</si>
  <si>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</si>
  <si>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</si>
  <si>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</si>
  <si>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</si>
  <si>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</si>
  <si>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</si>
  <si>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</si>
  <si>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</si>
  <si>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</si>
  <si>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</si>
  <si>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</si>
  <si>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</si>
  <si>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</si>
  <si>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</si>
  <si>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</si>
  <si>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</si>
  <si>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</si>
  <si>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</si>
  <si>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</si>
  <si>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</si>
  <si>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</si>
  <si>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</si>
  <si>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</si>
  <si>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</si>
  <si>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</si>
  <si>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</si>
  <si>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</si>
  <si>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</si>
  <si>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</si>
  <si>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</si>
  <si>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</si>
  <si>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</si>
  <si>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</si>
  <si>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</si>
  <si>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</si>
  <si>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</si>
  <si>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</si>
  <si>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</si>
  <si>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</si>
  <si>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</si>
  <si>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</si>
  <si>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</si>
  <si>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</si>
  <si>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</si>
  <si>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</si>
  <si>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</si>
  <si>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</si>
  <si>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</si>
  <si>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</si>
  <si>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</si>
  <si>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</si>
  <si>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</si>
  <si>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</si>
  <si>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</si>
  <si>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</si>
  <si>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</si>
  <si>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</si>
  <si>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</si>
  <si>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</si>
  <si>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</si>
  <si>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</si>
  <si>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</si>
  <si>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</si>
  <si>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</si>
  <si>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</si>
  <si>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</si>
  <si>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</si>
  <si>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</si>
  <si>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</si>
  <si>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</si>
  <si>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</si>
  <si>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</si>
  <si>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</si>
  <si>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</si>
  <si>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</si>
  <si>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</si>
  <si>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</si>
  <si>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</si>
  <si>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</si>
  <si>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</si>
  <si>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</si>
  <si>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</si>
  <si>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</si>
  <si>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</si>
  <si>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</si>
  <si>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</si>
  <si>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</si>
  <si>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</si>
  <si>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</si>
  <si>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</si>
  <si>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</si>
  <si>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</si>
  <si>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</si>
  <si>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</si>
  <si>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</si>
  <si>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</si>
  <si>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</si>
  <si>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</si>
  <si>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</si>
  <si>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</si>
  <si>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</si>
  <si>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</si>
  <si>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</si>
  <si>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</si>
  <si>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</si>
  <si>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</si>
  <si>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</si>
  <si>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</si>
  <si>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</si>
  <si>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</si>
  <si>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</si>
  <si>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</si>
  <si>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</si>
  <si>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</si>
  <si>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</si>
  <si>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</si>
  <si>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</si>
  <si>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</si>
  <si>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</si>
  <si>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</si>
  <si>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</si>
  <si>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</si>
  <si>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</si>
  <si>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</si>
  <si>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</si>
  <si>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</si>
  <si>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</si>
  <si>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</si>
  <si>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</si>
  <si>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</si>
  <si>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</si>
  <si>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</si>
  <si>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</si>
  <si>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</si>
  <si>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</si>
  <si>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</si>
  <si>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</si>
  <si>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</si>
  <si>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</si>
  <si>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</si>
  <si>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</si>
  <si>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</si>
  <si>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</si>
  <si>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</si>
  <si>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</si>
  <si>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</si>
  <si>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</si>
  <si>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</si>
  <si>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</si>
  <si>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</si>
  <si>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</si>
  <si>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</si>
  <si>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</si>
  <si>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</si>
  <si>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</si>
  <si>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</si>
  <si>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</si>
  <si>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</si>
  <si>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</si>
  <si>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</si>
  <si>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</si>
  <si>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</si>
  <si>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</si>
  <si>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</si>
  <si>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</si>
  <si>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</si>
  <si>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</si>
  <si>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</si>
  <si>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</si>
  <si>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</si>
  <si>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</si>
  <si>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</si>
  <si>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</si>
  <si>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</si>
  <si>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</si>
  <si>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</si>
  <si>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</si>
  <si>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</si>
  <si>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</si>
  <si>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</si>
  <si>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</si>
  <si>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</si>
  <si>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</si>
  <si>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</si>
  <si>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</si>
  <si>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</si>
  <si>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</si>
  <si>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</si>
  <si>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</si>
  <si>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</si>
  <si>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</si>
  <si>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</si>
  <si>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</si>
  <si>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</si>
  <si>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</si>
  <si>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</si>
  <si>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</si>
  <si>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</si>
  <si>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</si>
  <si>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</si>
  <si>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</si>
  <si>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</si>
  <si>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</si>
  <si>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</si>
  <si>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</si>
  <si>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</si>
  <si>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</si>
  <si>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</si>
  <si>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</si>
  <si>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</si>
  <si>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</si>
  <si>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</si>
  <si>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</si>
  <si>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</si>
  <si>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</si>
  <si>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</si>
  <si>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</si>
  <si>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</si>
  <si>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</si>
  <si>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</si>
  <si>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</si>
  <si>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</si>
  <si>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</si>
  <si>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</si>
  <si>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</si>
  <si>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</si>
  <si>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</si>
  <si>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</si>
  <si>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</si>
  <si>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</si>
  <si>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</si>
  <si>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</si>
  <si>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</si>
  <si>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</si>
  <si>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</si>
  <si>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</si>
  <si>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</si>
  <si>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</si>
  <si>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</si>
  <si>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</si>
  <si>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</si>
  <si>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</si>
  <si>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</si>
  <si>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</si>
  <si>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</si>
  <si>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</si>
  <si>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</si>
  <si>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</si>
  <si>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</si>
  <si>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</si>
  <si>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</si>
  <si>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</si>
  <si>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</si>
  <si>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</si>
  <si>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</si>
  <si>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</si>
  <si>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</si>
  <si>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</si>
  <si>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</si>
  <si>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</si>
  <si>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</si>
  <si>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</si>
  <si>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</si>
  <si>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</si>
  <si>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</si>
  <si>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</si>
  <si>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</si>
  <si>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</si>
  <si>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</si>
  <si>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</si>
  <si>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</si>
  <si>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</si>
  <si>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</si>
  <si>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</si>
  <si>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</si>
  <si>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</si>
  <si>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</si>
  <si>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</si>
  <si>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</si>
  <si>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</si>
  <si>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</si>
  <si>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</si>
  <si>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</si>
  <si>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</si>
  <si>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</si>
  <si>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</si>
  <si>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</si>
  <si>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</si>
  <si>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</si>
  <si>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</si>
  <si>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</si>
  <si>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</si>
  <si>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</si>
  <si>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</si>
  <si>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</si>
  <si>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</si>
  <si>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</si>
  <si>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</si>
  <si>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</si>
  <si>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</si>
  <si>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</si>
  <si>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</si>
  <si>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</si>
  <si>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</si>
  <si>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</si>
  <si>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</si>
  <si>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</si>
  <si>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</si>
  <si>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</si>
  <si>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</si>
  <si>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</si>
  <si>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</si>
  <si>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</si>
  <si>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</si>
  <si>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</si>
  <si>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</si>
  <si>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</si>
  <si>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</si>
  <si>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</si>
  <si>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</si>
  <si>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</si>
  <si>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</si>
  <si>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</si>
  <si>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</si>
  <si>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</si>
  <si>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</si>
  <si>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</si>
  <si>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</si>
  <si>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</si>
  <si>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</si>
  <si>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</si>
  <si>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</si>
  <si>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</si>
  <si>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</si>
  <si>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</si>
  <si>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</si>
  <si>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</si>
  <si>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</si>
  <si>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</si>
  <si>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</si>
  <si>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</si>
  <si>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</si>
  <si>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</si>
  <si>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</si>
  <si>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</si>
  <si>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</si>
  <si>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</si>
  <si>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</si>
  <si>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</si>
  <si>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</si>
  <si>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</si>
  <si>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</si>
  <si>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</si>
  <si>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</si>
  <si>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</si>
  <si>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</si>
  <si>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</si>
  <si>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</si>
  <si>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</si>
  <si>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</si>
  <si>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</si>
  <si>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</si>
  <si>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</si>
  <si>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</si>
  <si>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</si>
  <si>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</si>
  <si>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</si>
  <si>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</si>
  <si>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</si>
  <si>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</si>
  <si>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</si>
  <si>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</si>
  <si>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</si>
  <si>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</si>
  <si>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</si>
  <si>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</si>
  <si>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</si>
  <si>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</si>
  <si>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</si>
  <si>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</si>
  <si>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</si>
  <si>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</si>
  <si>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</si>
  <si>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</si>
  <si>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</si>
  <si>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</si>
  <si>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</si>
  <si>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</si>
  <si>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</si>
  <si>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</si>
  <si>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</si>
  <si>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</si>
  <si>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</si>
  <si>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</si>
  <si>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</si>
  <si>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</si>
  <si>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</si>
  <si>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</si>
  <si>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</si>
  <si>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</si>
  <si>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</si>
  <si>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</si>
  <si>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</si>
  <si>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</si>
  <si>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</si>
  <si>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</si>
  <si>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</si>
  <si>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</si>
  <si>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</si>
  <si>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</si>
  <si>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</si>
  <si>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</si>
  <si>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</si>
  <si>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</si>
  <si>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</si>
  <si>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27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</si>
  <si>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</si>
  <si>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</si>
  <si>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</si>
  <si>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</si>
  <si>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</si>
  <si>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</si>
  <si>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</si>
  <si>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</si>
  <si>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</si>
  <si>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</si>
  <si>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</si>
  <si>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</si>
  <si>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</si>
  <si>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</si>
  <si>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</si>
  <si>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</si>
  <si>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</si>
  <si>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</si>
  <si>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</si>
  <si>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</si>
  <si>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</si>
  <si>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</si>
  <si>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</si>
  <si>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</si>
  <si>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</si>
  <si>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</si>
  <si>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</si>
  <si>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</si>
  <si>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</si>
  <si>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</si>
  <si>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</si>
  <si>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</si>
  <si>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</si>
  <si>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</si>
  <si>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</si>
  <si>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</si>
  <si>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</si>
  <si>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</si>
  <si>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</si>
  <si>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</si>
  <si>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</si>
  <si>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</si>
  <si>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</si>
  <si>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</si>
  <si>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</si>
  <si>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</si>
  <si>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Enter French Name</t>
  </si>
  <si>
    <t>Encans Ritchie Bros (ajusté)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</si>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</sst>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27,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0.13075936378919684</v>
      </c>
      <c r="D5" s="40">
        <v>0.13058570115187007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0.15458263356978869</v>
      </c>
      <c r="D6" s="45">
        <v>0.15422250300775198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0.26163296059424979</v>
      </c>
      <c r="D7" s="50">
        <v>0.2615981974663274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5.933886759194975E-2</v>
      </c>
      <c r="D8" s="50">
        <v>5.9196303350122992E-2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0.17049098564648504</v>
      </c>
      <c r="D9" s="50">
        <v>0.16986666072080442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0.10239437747254551</v>
      </c>
      <c r="D10" s="50">
        <v>0.10239938969880909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0.14416505238652771</v>
      </c>
      <c r="D11" s="50">
        <v>0.14400529122224365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0.17789930802915827</v>
      </c>
      <c r="D12" s="50">
        <v>0.17817022891671741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0.11312848465236114</v>
      </c>
      <c r="D13" s="50">
        <v>0.11282571949746972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0.1182219434665404</v>
      </c>
      <c r="D14" s="50">
        <v>0.11782099606676119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7.7952260630373874E-2</v>
      </c>
      <c r="D15" s="50">
        <v>7.8391622543987544E-2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9.7123371041198531E-2</v>
      </c>
      <c r="D16" s="50">
        <v>9.7025359068886166E-2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0.13528858617672684</v>
      </c>
      <c r="D17" s="50">
        <v>0.13493124097368436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0.13529573860992977</v>
      </c>
      <c r="D18" s="50">
        <v>0.13492106222354139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0.12495378171366729</v>
      </c>
      <c r="D19" s="50">
        <v>0.12447199832653133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0.15034497790569587</v>
      </c>
      <c r="D20" s="50">
        <v>0.15035100004660595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0.2245027486692564</v>
      </c>
      <c r="D21" s="50">
        <v>0.2244006559712366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7.0303419102973219E-2</v>
      </c>
      <c r="D22" s="50">
        <v>7.0221815735253115E-2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0.14112636281512034</v>
      </c>
      <c r="D23" s="50">
        <v>0.14096442255840305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0.10815857692734124</v>
      </c>
      <c r="D24" s="50">
        <v>0.10790039666585893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0.1003069859478949</v>
      </c>
      <c r="D25" s="50">
        <v>0.10022107580645676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0.14196584759607589</v>
      </c>
      <c r="D26" s="50">
        <v>0.14105781291293062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0.14771603142065839</v>
      </c>
      <c r="D27" s="50">
        <v>0.147889601405922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0.1654102007343137</v>
      </c>
      <c r="D28" s="50">
        <v>0.16519079627924496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6.1914231741688072E-2</v>
      </c>
      <c r="D29" s="50">
        <v>6.1764945321298829E-2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0.11632302152672171</v>
      </c>
      <c r="D30" s="50">
        <v>0.11630734270272658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7.572415485471852E-2</v>
      </c>
      <c r="D31" s="50">
        <v>7.5493691466991905E-2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6.8002807423899567E-2</v>
      </c>
      <c r="D32" s="50">
        <v>6.8220137995672989E-2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0.11992817576155304</v>
      </c>
      <c r="D33" s="50">
        <v>0.11961554142554946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0.20238165576175932</v>
      </c>
      <c r="D34" s="50">
        <v>0.20202814311668182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7.9793869266870529E-2</v>
      </c>
      <c r="D35" s="50">
        <v>7.9854334811293809E-2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0.15311058273345599</v>
      </c>
      <c r="D36" s="50">
        <v>0.15283721571528491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0.38198818724057232</v>
      </c>
      <c r="D37" s="50">
        <v>0.3822307498041625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0.20199163930650102</v>
      </c>
      <c r="D38" s="50">
        <v>0.20199946994731732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9.9671354152346125E-2</v>
      </c>
      <c r="D39" s="50">
        <v>9.9482958641041855E-2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7.3941056853114778E-2</v>
      </c>
      <c r="D40" s="50">
        <v>7.4075809793015701E-2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9.7625236189248649E-2</v>
      </c>
      <c r="D41" s="50">
        <v>9.7311188210756974E-2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9.5303300582010614E-2</v>
      </c>
      <c r="D42" s="50">
        <v>9.5002945830802918E-2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7.1716905292606659E-2</v>
      </c>
      <c r="D43" s="50">
        <v>7.1546477913461137E-2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0.24774837841724603</v>
      </c>
      <c r="D44" s="50">
        <v>0.24874883134459147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0.24810203171563369</v>
      </c>
      <c r="D45" s="50">
        <v>0.24876493326327948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0.24836679578086729</v>
      </c>
      <c r="D46" s="50">
        <v>0.24917409876181654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0.16299214823726299</v>
      </c>
      <c r="D47" s="50">
        <v>0.16302042163855393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0.16848418111927393</v>
      </c>
      <c r="D48" s="50">
        <v>0.16869249168851977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0.10878425435795637</v>
      </c>
      <c r="D49" s="50">
        <v>0.10862341578381594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7.1569004204835529E-2</v>
      </c>
      <c r="D50" s="50">
        <v>7.153439107545799E-2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0.12911047048710655</v>
      </c>
      <c r="D51" s="50">
        <v>0.12871541282150967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7.9263619753369458E-2</v>
      </c>
      <c r="D52" s="50">
        <v>7.9084531320264218E-2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7.2858239732839267E-2</v>
      </c>
      <c r="D53" s="50">
        <v>7.2857699750880453E-2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0.12885059801123264</v>
      </c>
      <c r="D54" s="50">
        <v>0.12847751674433119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0.15378489485506214</v>
      </c>
      <c r="D55" s="50">
        <v>0.15331142204706058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0.11333817522560385</v>
      </c>
      <c r="D56" s="50">
        <v>0.11299398901233446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0.21447567433030898</v>
      </c>
      <c r="D57" s="50">
        <v>0.21404456796452875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0.10657049025734933</v>
      </c>
      <c r="D58" s="50">
        <v>0.10756824939760593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0.10930068075866664</v>
      </c>
      <c r="D59" s="50">
        <v>0.10906354012473177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5.4377882207054501E-2</v>
      </c>
      <c r="D60" s="50">
        <v>5.4380681148714374E-2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0.21688252129660576</v>
      </c>
      <c r="D61" s="58">
        <v>0.21776790288692299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0.10603591783236382</v>
      </c>
      <c r="D62" s="58">
        <v>0.10580195683037671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0.18655927783378537</v>
      </c>
      <c r="D63" s="58">
        <v>0.18601342380859306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0.13605470992578239</v>
      </c>
      <c r="D64" s="58">
        <v>0.13570536820171791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0.12332537627412177</v>
      </c>
      <c r="D65" s="58">
        <v>0.12301758453016436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8.0616434072290272E-2</v>
      </c>
      <c r="D66" s="58">
        <v>8.0569951089192599E-2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0.12737730305359571</v>
      </c>
      <c r="D67" s="50">
        <v>0.12703128061647076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5.9991116432238853E-2</v>
      </c>
      <c r="D68" s="50">
        <v>5.9896417147154379E-2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7.8686087738679647E-2</v>
      </c>
      <c r="D69" s="50">
        <v>7.8723940966418049E-2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0.1428719061793331</v>
      </c>
      <c r="D70" s="50">
        <v>0.14238891199635395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7.1490068947763719E-2</v>
      </c>
      <c r="D71" s="50">
        <v>7.1295623185450421E-2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0.19012553903186807</v>
      </c>
      <c r="D72" s="50">
        <v>0.19008596557729959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6.9140134177863355E-2</v>
      </c>
      <c r="D73" s="50">
        <v>6.9192231832558432E-2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0.23504490164856362</v>
      </c>
      <c r="D74" s="50">
        <v>0.23663937761911269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0.10537969607190287</v>
      </c>
      <c r="D75" s="50">
        <v>0.10508918957120032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7.7086846144339846E-2</v>
      </c>
      <c r="D76" s="50">
        <v>7.6904081982175146E-2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0.18758860707304678</v>
      </c>
      <c r="D77" s="50">
        <v>0.1876794209675744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6.2306066237712919E-2</v>
      </c>
      <c r="D78" s="50">
        <v>6.2202291902672534E-2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0.16157756104388105</v>
      </c>
      <c r="D79" s="50">
        <v>0.16271502257581899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9.360347714219841E-2</v>
      </c>
      <c r="D80" s="50">
        <v>9.3339595950962279E-2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0.24424006975298823</v>
      </c>
      <c r="D81" s="50">
        <v>0.24380554198944612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0.11510065790951107</v>
      </c>
      <c r="D82" s="50">
        <v>0.11566979917495843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9.2326372388410016E-2</v>
      </c>
      <c r="D83" s="50">
        <v>9.207515156139788E-2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0.13878105084626433</v>
      </c>
      <c r="D84" s="50">
        <v>0.1383133032398326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8.6637520074622526E-2</v>
      </c>
      <c r="D85" s="50">
        <v>8.6401502246690798E-2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0.17704322437125791</v>
      </c>
      <c r="D86" s="50">
        <v>0.17644719618555366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6.5411244910340324E-2</v>
      </c>
      <c r="D87" s="50">
        <v>6.5191279486082998E-2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0.10628682333475525</v>
      </c>
      <c r="D88" s="50">
        <v>0.10628064436495618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0.19001247427433449</v>
      </c>
      <c r="D89" s="50">
        <v>0.18950658660211039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8.890795817535703E-2</v>
      </c>
      <c r="D90" s="50">
        <v>8.8640972434788648E-2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0.24743594131045571</v>
      </c>
      <c r="D91" s="50">
        <v>0.24834424244988451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0.16384804134814518</v>
      </c>
      <c r="D92" s="50">
        <v>0.17670487013473296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0.17809496058227756</v>
      </c>
      <c r="D93" s="50">
        <v>0.17770990766375103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0.14131173020050164</v>
      </c>
      <c r="D94" s="50">
        <v>0.14129412331980543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0.11430849934063839</v>
      </c>
      <c r="D95" s="50">
        <v>0.11406050200610243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0.26018546450595492</v>
      </c>
      <c r="D96" s="50">
        <v>0.25980051514324021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0.29252232057892408</v>
      </c>
      <c r="D97" s="50">
        <v>0.29253846077406209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0.15405930292066533</v>
      </c>
      <c r="D98" s="50">
        <v>0.15357434370729856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6.2747808989970108E-2</v>
      </c>
      <c r="D99" s="50">
        <v>6.2671263159549795E-2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6.5519109424854283E-2</v>
      </c>
      <c r="D100" s="50">
        <v>6.5524893417323996E-2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6.0145372825185617E-2</v>
      </c>
      <c r="D101" s="50">
        <v>6.0149514269609933E-2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0.22411519942669744</v>
      </c>
      <c r="D102" s="50">
        <v>0.22355000295069194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0.13526452101306366</v>
      </c>
      <c r="D103" s="50">
        <v>0.13486135042498826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0.20930286102957474</v>
      </c>
      <c r="D104" s="50">
        <v>0.20871639657396809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0.26113780227366556</v>
      </c>
      <c r="D105" s="50">
        <v>0.26164712041965671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0.26261483361950372</v>
      </c>
      <c r="D106" s="50">
        <v>0.26330357907666047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0.26324284156204775</v>
      </c>
      <c r="D107" s="50">
        <v>0.26394574253057768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0.26398839775224031</v>
      </c>
      <c r="D108" s="50">
        <v>0.26454278781042584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9.0987496066951778E-2</v>
      </c>
      <c r="D109" s="50">
        <v>9.0837110428678966E-2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6.4833039038474677E-2</v>
      </c>
      <c r="D110" s="50">
        <v>6.4643317416805665E-2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0.18447383115535368</v>
      </c>
      <c r="D111" s="50">
        <v>0.18444380423191609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0.21501252528971296</v>
      </c>
      <c r="D112" s="50">
        <v>0.21484631196493359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0.2027450147126281</v>
      </c>
      <c r="D113" s="50">
        <v>0.20209605130730807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0.10483457076255798</v>
      </c>
      <c r="D114" s="50">
        <v>0.10466681828965746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0.28056375180433746</v>
      </c>
      <c r="D115" s="50">
        <v>0.27952065851596153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0.20177239670707647</v>
      </c>
      <c r="D116" s="50">
        <v>0.20142983671490428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0.11074395891994931</v>
      </c>
      <c r="D117" s="50">
        <v>0.11054005567293107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6.0498195866630695E-2</v>
      </c>
      <c r="D118" s="50">
        <v>6.0721345078856778E-2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9.5670047775525194E-2</v>
      </c>
      <c r="D119" s="50">
        <v>9.5313610417473826E-2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0.21935143878851743</v>
      </c>
      <c r="D120" s="50">
        <v>0.21946347952906539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9.824492390942148E-2</v>
      </c>
      <c r="D121" s="50">
        <v>9.817109621979965E-2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9.674985362890054E-2</v>
      </c>
      <c r="D122" s="50">
        <v>9.6447029433206516E-2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6.3349877817896777E-2</v>
      </c>
      <c r="D123" s="50">
        <v>6.3278049662177663E-2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0.13798574307630346</v>
      </c>
      <c r="D124" s="50">
        <v>0.13766052395298622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0.39645860940874739</v>
      </c>
      <c r="D125" s="50">
        <v>0.3963525458909764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0.31417346931502893</v>
      </c>
      <c r="D126" s="50">
        <v>0.31343270850931704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0.16155633849861373</v>
      </c>
      <c r="D127" s="50">
        <v>0.16096119996381478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8.6407530392642401E-2</v>
      </c>
      <c r="D128" s="50">
        <v>8.6531884373365842E-2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7.7686569268623051E-2</v>
      </c>
      <c r="D129" s="50">
        <v>7.7494802788999367E-2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5.7004774099376085E-2</v>
      </c>
      <c r="D130" s="50">
        <v>5.6830410609680221E-2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0.19026016185534761</v>
      </c>
      <c r="D131" s="50">
        <v>0.18953301321881411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0.17308215308841984</v>
      </c>
      <c r="D132" s="50">
        <v>0.17239996519964271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0.27042949495813595</v>
      </c>
      <c r="D133" s="50">
        <v>0.27040866149302212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0.23083462531852786</v>
      </c>
      <c r="D134" s="50">
        <v>0.23084806957390513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0.2313816940345978</v>
      </c>
      <c r="D135" s="50">
        <v>0.23139406695821754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0.1343128126063329</v>
      </c>
      <c r="D136" s="50">
        <v>0.13429479364400945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0.42244722788640393</v>
      </c>
      <c r="D137" s="50">
        <v>0.42103070251653729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0.42418227746732778</v>
      </c>
      <c r="D138" s="50">
        <v>0.42269207094387334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0.41642460440607854</v>
      </c>
      <c r="D139" s="50">
        <v>0.41483654644620088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0.24138425674255484</v>
      </c>
      <c r="D140" s="50">
        <v>0.2414137013273854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8.0556647856782515E-2</v>
      </c>
      <c r="D141" s="50">
        <v>8.0550773409851506E-2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3.1974706664651742E-2</v>
      </c>
      <c r="D142" s="50">
        <v>3.1984913117516493E-2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0.1058478139456505</v>
      </c>
      <c r="D143" s="50">
        <v>0.10586453973298807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0.35105134803426524</v>
      </c>
      <c r="D144" s="50">
        <v>0.3513799224589168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0.19549960192037147</v>
      </c>
      <c r="D145" s="50">
        <v>0.19508446728064952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7.6345645123168909E-2</v>
      </c>
      <c r="D146" s="50">
        <v>7.6348525599914757E-2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5.5356302883749202E-2</v>
      </c>
      <c r="D147" s="50">
        <v>5.5254604379093193E-2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9.1837408148141036E-2</v>
      </c>
      <c r="D148" s="50">
        <v>9.1596347204480261E-2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6.4894357068659814E-2</v>
      </c>
      <c r="D149" s="50">
        <v>6.4912616101000631E-2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0.14983480283845918</v>
      </c>
      <c r="D150" s="50">
        <v>0.14983896573877559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7.5779240164904976E-2</v>
      </c>
      <c r="D151" s="50">
        <v>7.5604691993579665E-2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0.19359854358112596</v>
      </c>
      <c r="D152" s="50">
        <v>0.1929566210721706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0.10648970079264043</v>
      </c>
      <c r="D153" s="50">
        <v>0.10635750952352088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9.1675764582354907E-2</v>
      </c>
      <c r="D154" s="50">
        <v>9.1379158274191796E-2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9.2711885029878718E-2</v>
      </c>
      <c r="D155" s="50">
        <v>9.271818314406205E-2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0.20910232210760937</v>
      </c>
      <c r="D156" s="50">
        <v>0.20858952779088019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0.15792784310826216</v>
      </c>
      <c r="D157" s="50">
        <v>0.15765926709491057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7.4820400644323881E-2</v>
      </c>
      <c r="D158" s="50">
        <v>7.4825032958976967E-2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0.19009429108533044</v>
      </c>
      <c r="D159" s="50">
        <v>0.18981722294784137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0.27648300182314267</v>
      </c>
      <c r="D160" s="50">
        <v>0.27646127819869259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0.12082903299455805</v>
      </c>
      <c r="D161" s="50">
        <v>0.12071751451929812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6.2701800740214184E-2</v>
      </c>
      <c r="D162" s="50">
        <v>6.250747424295236E-2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0.29532901221355201</v>
      </c>
      <c r="D163" s="50">
        <v>0.29475702603110443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8.4881230325709087E-2</v>
      </c>
      <c r="D164" s="50">
        <v>8.4624221160387661E-2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0.20911668133567468</v>
      </c>
      <c r="D165" s="50">
        <v>0.20914523995516549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0.12126518293177052</v>
      </c>
      <c r="D166" s="50">
        <v>0.12093671737536019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0.12236254022427828</v>
      </c>
      <c r="D167" s="50">
        <v>0.1221630588933855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0.22352701773968012</v>
      </c>
      <c r="D168" s="50">
        <v>0.22347014430257073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0.16746259153788512</v>
      </c>
      <c r="D169" s="50">
        <v>0.1673372056596141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0.16713719321936046</v>
      </c>
      <c r="D170" s="50">
        <v>0.16683963599693719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0.11916346232715552</v>
      </c>
      <c r="D171" s="50">
        <v>0.11725698324697642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0.15357161466427893</v>
      </c>
      <c r="D172" s="50">
        <v>0.15318310290376835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0.3755123270676245</v>
      </c>
      <c r="D173" s="50">
        <v>0.3739554017768042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0.14488046646233091</v>
      </c>
      <c r="D174" s="50">
        <v>0.14497658671157138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0.20874417002073148</v>
      </c>
      <c r="D175" s="50">
        <v>0.20860422593482966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8.949778252064769E-2</v>
      </c>
      <c r="D176" s="50">
        <v>8.9295016176214603E-2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0.10585054885334277</v>
      </c>
      <c r="D177" s="58">
        <v>0.10539199990202512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0.1207776861393469</v>
      </c>
      <c r="D178" s="50">
        <v>0.12039071622407591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0.13746436941586046</v>
      </c>
      <c r="D179" s="50">
        <v>0.13738206445975576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5.6094909728286152E-2</v>
      </c>
      <c r="D180" s="50">
        <v>5.594462326231181E-2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0.10199113059686978</v>
      </c>
      <c r="D181" s="50">
        <v>0.1016666308270839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0.13767871160707887</v>
      </c>
      <c r="D182" s="50">
        <v>0.13716582236018196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8.0673435049192027E-2</v>
      </c>
      <c r="D183" s="50">
        <v>8.0813665081198166E-2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0.15805604735413797</v>
      </c>
      <c r="D184" s="50">
        <v>0.1557822241923752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0.26128179527317413</v>
      </c>
      <c r="D185" s="50">
        <v>0.26107020235888589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0.2310988093096249</v>
      </c>
      <c r="D186" s="50">
        <v>0.23047962908192896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0.12127631472065523</v>
      </c>
      <c r="D187" s="50">
        <v>0.12139194031455008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6.6848798657137096E-2</v>
      </c>
      <c r="D188" s="50">
        <v>6.6641516496532896E-2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0.30203244843731264</v>
      </c>
      <c r="D189" s="50">
        <v>0.30199138844803125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0.13471599088503858</v>
      </c>
      <c r="D190" s="50">
        <v>0.13424823412634523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0.20235817835945638</v>
      </c>
      <c r="D191" s="50">
        <v>0.20227661675308944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8.0827787131127121E-2</v>
      </c>
      <c r="D192" s="50">
        <v>8.1639876559901126E-2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0.19532199047461549</v>
      </c>
      <c r="D193" s="50">
        <v>0.19499534917060671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0.18778308997250473</v>
      </c>
      <c r="D194" s="50">
        <v>0.18781075443406864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0.22440529399610384</v>
      </c>
      <c r="D195" s="50">
        <v>0.22401217313382135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0.24505274985235229</v>
      </c>
      <c r="D196" s="50">
        <v>0.24494915130688294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0.20838002373296727</v>
      </c>
      <c r="D197" s="50">
        <v>0.20790932853249156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0.10327610068178514</v>
      </c>
      <c r="D198" s="50">
        <v>0.10309890104458518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0.13045803884020493</v>
      </c>
      <c r="D199" s="50">
        <v>0.13047403289665563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0.27336229640779613</v>
      </c>
      <c r="D200" s="50">
        <v>0.27402989888705853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9.0336725331835732E-2</v>
      </c>
      <c r="D201" s="50">
        <v>9.0039614998321915E-2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0.20011429491294214</v>
      </c>
      <c r="D202" s="50">
        <v>0.19958162491793546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0.14916550162326242</v>
      </c>
      <c r="D203" s="50">
        <v>0.1491417809055291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8.5422916278112465E-2</v>
      </c>
      <c r="D204" s="50">
        <v>8.5071387036243146E-2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0.16682096108991762</v>
      </c>
      <c r="D205" s="50">
        <v>0.16614663196808163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0.13440015854955489</v>
      </c>
      <c r="D206" s="50">
        <v>0.13410497299216451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0.10477275233411201</v>
      </c>
      <c r="D207" s="50">
        <v>0.105819371454673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8.0044409924193163E-2</v>
      </c>
      <c r="D208" s="50">
        <v>8.0049245383218559E-2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0.1557234922026392</v>
      </c>
      <c r="D209" s="50">
        <v>0.15573466276265982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7.5966170970125271E-2</v>
      </c>
      <c r="D210" s="50">
        <v>7.5777357242510016E-2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8.1498038975365311E-2</v>
      </c>
      <c r="D211" s="50">
        <v>8.1637154128154088E-2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0.17021222924200149</v>
      </c>
      <c r="D212" s="58">
        <v>0.16988861475404021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0.11018692160605847</v>
      </c>
      <c r="D213" s="58">
        <v>0.10998554761917881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0.14816870544070837</v>
      </c>
      <c r="D214" s="50">
        <v>0.14777104584896611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0.29007392955208922</v>
      </c>
      <c r="D215" s="50">
        <v>0.29022679538035667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7.6548792401450155E-2</v>
      </c>
      <c r="D216" s="50">
        <v>7.6442507742510379E-2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7.1227438063218629E-2</v>
      </c>
      <c r="D217" s="50">
        <v>7.1218406589271366E-2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/>
      <c r="D218" s="50">
        <v>9.3903461809018415E-2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0.11077445064659119</v>
      </c>
      <c r="D219" s="50">
        <v>0.11043930500191571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6.6605915036205249E-2</v>
      </c>
      <c r="D220" s="50">
        <v>6.6456534023518143E-2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0.15493388175286149</v>
      </c>
      <c r="D221" s="50">
        <v>0.15504388439334474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6.5317220397987402E-2</v>
      </c>
      <c r="D222" s="50">
        <v>6.5169686963358855E-2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9.27392436475898E-2</v>
      </c>
      <c r="D223" s="50">
        <v>9.2424297497270491E-2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0.1005329557332541</v>
      </c>
      <c r="D224" s="50">
        <v>0.10017893174840042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7.0106058493349444E-2</v>
      </c>
      <c r="D225" s="50">
        <v>7.0023447411545356E-2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7.2773267311740858E-2</v>
      </c>
      <c r="D226" s="62">
        <v>7.2522248735723813E-2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0.15813895429370306</v>
      </c>
      <c r="D227" s="50">
        <v>0.15746641433374031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0.16943186434472157</v>
      </c>
      <c r="D228" s="50">
        <v>0.16913470439070716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0.16474293997157152</v>
      </c>
      <c r="D229" s="50">
        <v>0.16476371435189704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0.2137154561533004</v>
      </c>
      <c r="D230" s="50">
        <v>0.21299256524396185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6.3585502153262641E-2</v>
      </c>
      <c r="D231" s="50">
        <v>6.3576363384691414E-2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0.20424749417699883</v>
      </c>
      <c r="D232" s="50">
        <v>0.20392611838101077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0.12320967336714611</v>
      </c>
      <c r="D233" s="50">
        <v>0.12296101813607782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9.6096642937383986E-2</v>
      </c>
      <c r="D234" s="50">
        <v>9.5962291526480226E-2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5.9509363720238254E-2</v>
      </c>
      <c r="D235" s="50">
        <v>5.9314594870398037E-2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7.327095875914566E-2</v>
      </c>
      <c r="D236" s="50">
        <v>7.3317632349673256E-2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0.10940257611807357</v>
      </c>
      <c r="D237" s="50">
        <v>0.10906895255931337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9.7988906039049847E-2</v>
      </c>
      <c r="D238" s="50">
        <v>9.7641145066574273E-2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0.18092267815358354</v>
      </c>
      <c r="D239" s="50">
        <v>0.18054573006702801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9.3851048879366822E-2</v>
      </c>
      <c r="D240" s="50">
        <v>9.3709298440418379E-2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7.2382936872081693E-2</v>
      </c>
      <c r="D241" s="50">
        <v>7.2201937687704651E-2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0.17653111137562005</v>
      </c>
      <c r="D242" s="50">
        <v>0.17607277545155781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0.14104675780395709</v>
      </c>
      <c r="D243" s="50">
        <v>0.14098148399210722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0.1676136359185072</v>
      </c>
      <c r="D244" s="50">
        <v>0.1670807837627741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9.557678806895642E-2</v>
      </c>
      <c r="D245" s="50">
        <v>9.5348040952905763E-2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0.12339611629085112</v>
      </c>
      <c r="D246" s="50">
        <v>0.12322411527853112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0.18144048575088109</v>
      </c>
      <c r="D247" s="50">
        <v>0.1813899424796557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0.18467334650556261</v>
      </c>
      <c r="D248" s="50">
        <v>0.18422847593131791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6.1411244731009715E-2</v>
      </c>
      <c r="D249" s="50">
        <v>6.1415746996692486E-2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5.5126403702382469E-2</v>
      </c>
      <c r="D250" s="50">
        <v>5.5018115065731024E-2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5.1678864064904573E-2</v>
      </c>
      <c r="D251" s="50">
        <v>5.1734328063317722E-2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5.5125592563819353E-2</v>
      </c>
      <c r="D252" s="50">
        <v>5.4991632613277316E-2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9.044240240708562E-2</v>
      </c>
      <c r="D253" s="50">
        <v>9.0230516993107121E-2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0.11778733466988944</v>
      </c>
      <c r="D254" s="50">
        <v>0.11758637583015046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0.11008791692177315</v>
      </c>
      <c r="D255" s="50">
        <v>0.1097542546010576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7.1630873882216672E-2</v>
      </c>
      <c r="D256" s="50">
        <v>7.158784824628267E-2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544</v>
      </c>
      <c r="C257" s="39">
        <v>0.11325835612803621</v>
      </c>
      <c r="D257" s="50">
        <v>0.1131903266243719</v>
      </c>
      <c r="E257" s="55">
        <v>1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0.12677942370035788</v>
      </c>
      <c r="D258" s="50">
        <v>0.12674817262058383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0.17748277718371305</v>
      </c>
      <c r="D259" s="50">
        <v>0.17703134139559593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0.10737465716022648</v>
      </c>
      <c r="D260" s="50">
        <v>0.10734451497667163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7.5105941593571354E-2</v>
      </c>
      <c r="D261" s="50">
        <v>7.4929008652422371E-2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0.12065604253346165</v>
      </c>
      <c r="D262" s="50">
        <v>0.12033491613716728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0.23826562918246647</v>
      </c>
      <c r="D263" s="50">
        <v>0.23816052307328386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0.13689693748404963</v>
      </c>
      <c r="D264" s="50">
        <v>0.13655680643996174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0.10764246353358585</v>
      </c>
      <c r="D265" s="58">
        <v>0.10763179388085586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0.10094265314633862</v>
      </c>
      <c r="D266" s="58">
        <v>0.10063734685186373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7.3159753742838701E-2</v>
      </c>
      <c r="D267" s="50">
        <v>7.3010476268406149E-2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7.3049200079905938E-2</v>
      </c>
      <c r="D268" s="50">
        <v>7.2974632963968528E-2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0.11585951540540777</v>
      </c>
      <c r="D269" s="50">
        <v>0.11586560071729528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0.190089607005619</v>
      </c>
      <c r="D270" s="50">
        <v>0.19007586091809428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0.22004022406819079</v>
      </c>
      <c r="D271" s="50">
        <v>0.22095324049194992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0.11072646308826113</v>
      </c>
      <c r="D272" s="50">
        <v>0.11034502198786579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3.0135898228056054E-2</v>
      </c>
      <c r="D273" s="50">
        <v>3.0055695631764148E-2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2.4027061756205656E-2</v>
      </c>
      <c r="D274" s="50">
        <v>2.3922418974681434E-2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0.14691160392008173</v>
      </c>
      <c r="D275" s="50">
        <v>0.14646241725089182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6.0694192551746656E-2</v>
      </c>
      <c r="D276" s="50">
        <v>6.0536000635411272E-2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0.17242132214366931</v>
      </c>
      <c r="D277" s="50">
        <v>0.17253681964890707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0.33304779207377277</v>
      </c>
      <c r="D278" s="50">
        <v>0.33305489018737949</v>
      </c>
      <c r="E278" s="55">
        <v>0</v>
      </c>
      <c r="F278" s="56">
        <v>1</v>
      </c>
    </row>
    <row r="279" spans="1:6" x14ac:dyDescent="0.25">
      <c r="A279" s="54" t="s">
        <v>587</v>
      </c>
      <c r="B279" s="49" t="s">
        <v>588</v>
      </c>
      <c r="C279" s="39">
        <v>0.59901407361977843</v>
      </c>
      <c r="D279" s="50">
        <v>0.59883110726888977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1.0545374454772766E-2</v>
      </c>
      <c r="D280" s="50">
        <v>1.0493191578866932E-2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1.1968022920262576E-2</v>
      </c>
      <c r="D281" s="50">
        <v>1.1968436958326625E-2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7.9412105999753596E-2</v>
      </c>
      <c r="D282" s="50">
        <v>7.9314516644591243E-2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0.16111436400479912</v>
      </c>
      <c r="D283" s="58">
        <v>0.16073449525375644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0.22343216448360692</v>
      </c>
      <c r="D284" s="58">
        <v>0.22323298518972531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0.23146222791997198</v>
      </c>
      <c r="D285" s="58">
        <v>0.23048422875442859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0.13497657625160936</v>
      </c>
      <c r="D286" s="58">
        <v>0.13499582362043089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0.12937203958413815</v>
      </c>
      <c r="D287" s="50">
        <v>0.12970152371217558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6.0447250800810294E-2</v>
      </c>
      <c r="D288" s="58">
        <v>6.0236593678303231E-2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0.13738608881247352</v>
      </c>
      <c r="D289" s="50">
        <v>0.13718325266469977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0.23084252648790266</v>
      </c>
      <c r="D290" s="50">
        <v>0.22991941793180098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7.7839301127785934E-2</v>
      </c>
      <c r="D291" s="50">
        <v>7.7575192991570341E-2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0.10665333735463745</v>
      </c>
      <c r="D292" s="50">
        <v>0.10650006069796461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7.4638538537697807E-2</v>
      </c>
      <c r="D293" s="50">
        <v>7.4458804775178661E-2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0.31220109758593384</v>
      </c>
      <c r="D294" s="50">
        <v>0.31212750760464275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2.0564384722828722E-2</v>
      </c>
      <c r="D295" s="50">
        <v>2.0486163770739724E-2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4.6320082449109817E-2</v>
      </c>
      <c r="D296" s="50">
        <v>4.6258618222824795E-2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0.11236637731396498</v>
      </c>
      <c r="D297" s="50">
        <v>0.11223356341105042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5.8209922371395072E-2</v>
      </c>
      <c r="D298" s="50">
        <v>5.8145303696335332E-2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0.11525895765273284</v>
      </c>
      <c r="D299" s="50">
        <v>0.11525543073527002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5.3974303359213799E-2</v>
      </c>
      <c r="D300" s="50">
        <v>5.3862271026157219E-2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5.7177146733808006E-2</v>
      </c>
      <c r="D301" s="50">
        <v>5.7020764996740858E-2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5.219437248258009E-2</v>
      </c>
      <c r="D302" s="50">
        <v>5.2082341788665179E-2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6.3436083186103914E-2</v>
      </c>
      <c r="D303" s="50">
        <v>6.3280896143352264E-2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1.0788732545174E-2</v>
      </c>
      <c r="D304" s="50">
        <v>1.076646922820839E-2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6.7024162538005458E-2</v>
      </c>
      <c r="D305" s="50">
        <v>6.6837685834239366E-2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8.6011291132616713E-2</v>
      </c>
      <c r="D306" s="50">
        <v>8.5751120006068327E-2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0.13373465381605976</v>
      </c>
      <c r="D307" s="50">
        <v>0.13373913377453209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2.427805599876515E-2</v>
      </c>
      <c r="D308" s="50">
        <v>2.4166440866804487E-2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0.12121986738106805</v>
      </c>
      <c r="D309" s="50">
        <v>0.12104230645435651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5.6234730214517629E-2</v>
      </c>
      <c r="D310" s="50">
        <v>5.6113346389910015E-2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5.5960448092409409E-2</v>
      </c>
      <c r="D311" s="50">
        <v>5.5876321972692204E-2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6.1206327323585601E-2</v>
      </c>
      <c r="D312" s="50">
        <v>6.1221357717799151E-2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655</v>
      </c>
      <c r="C313" s="39">
        <v>9.6775700778164109E-2</v>
      </c>
      <c r="D313" s="50">
        <v>9.6799465918086622E-2</v>
      </c>
      <c r="E313" s="55">
        <v>1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4.323820719254462E-2</v>
      </c>
      <c r="D314" s="50">
        <v>4.3010568453956011E-2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4.8464799220378378E-2</v>
      </c>
      <c r="D315" s="50">
        <v>4.8364031403667657E-2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3.5287365539471538E-2</v>
      </c>
      <c r="D316" s="50">
        <v>3.5289379264432277E-2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8.9679501259253544E-2</v>
      </c>
      <c r="D317" s="50">
        <v>8.9574190221145281E-2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6.1323816010408545E-2</v>
      </c>
      <c r="D318" s="50">
        <v>6.1155358916838987E-2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0.13301368479019579</v>
      </c>
      <c r="D319" s="50">
        <v>0.13280147320660504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6.9680461491844981E-2</v>
      </c>
      <c r="D320" s="50">
        <v>6.9473829065398215E-2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5.8411545017701905E-2</v>
      </c>
      <c r="D321" s="50">
        <v>5.8413198572040061E-2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5.2993944105006331E-2</v>
      </c>
      <c r="D322" s="50">
        <v>5.2920935194668277E-2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27,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674</v>
      </c>
      <c r="B5" s="49" t="s">
        <v>675</v>
      </c>
      <c r="C5" s="39">
        <v>5.5831660883555239E-3</v>
      </c>
      <c r="D5" s="50">
        <v>5.5655620361381355E-3</v>
      </c>
    </row>
    <row r="6" spans="1:4" x14ac:dyDescent="0.25">
      <c r="A6" s="48" t="s">
        <v>676</v>
      </c>
      <c r="B6" s="49" t="s">
        <v>675</v>
      </c>
      <c r="C6" s="39">
        <v>6.9376621924016092E-3</v>
      </c>
      <c r="D6" s="50">
        <v>6.9068642338058605E-3</v>
      </c>
    </row>
    <row r="7" spans="1:4" x14ac:dyDescent="0.25">
      <c r="A7" s="48" t="s">
        <v>677</v>
      </c>
      <c r="B7" s="49" t="s">
        <v>675</v>
      </c>
      <c r="C7" s="39">
        <v>7.108180002754789E-3</v>
      </c>
      <c r="D7" s="50">
        <v>7.0719756962314469E-3</v>
      </c>
    </row>
    <row r="8" spans="1:4" x14ac:dyDescent="0.25">
      <c r="A8" s="48" t="s">
        <v>678</v>
      </c>
      <c r="B8" s="49" t="s">
        <v>675</v>
      </c>
      <c r="C8" s="39">
        <v>5.9206891045462725E-3</v>
      </c>
      <c r="D8" s="50">
        <v>5.8913866719293622E-3</v>
      </c>
    </row>
    <row r="9" spans="1:4" x14ac:dyDescent="0.25">
      <c r="A9" s="48" t="s">
        <v>679</v>
      </c>
      <c r="B9" s="49" t="s">
        <v>680</v>
      </c>
      <c r="C9" s="39">
        <v>2.7119560295165789E-2</v>
      </c>
      <c r="D9" s="50">
        <v>2.699958489091718E-2</v>
      </c>
    </row>
    <row r="10" spans="1:4" x14ac:dyDescent="0.25">
      <c r="A10" s="48" t="s">
        <v>681</v>
      </c>
      <c r="B10" s="49" t="s">
        <v>682</v>
      </c>
      <c r="C10" s="39">
        <v>1.7823292604267009E-2</v>
      </c>
      <c r="D10" s="50">
        <v>1.7727341230696945E-2</v>
      </c>
    </row>
    <row r="11" spans="1:4" x14ac:dyDescent="0.25">
      <c r="A11" s="48" t="s">
        <v>683</v>
      </c>
      <c r="B11" s="49" t="s">
        <v>684</v>
      </c>
      <c r="C11" s="39">
        <v>8.3999691047536833E-3</v>
      </c>
      <c r="D11" s="50">
        <v>8.3679856759976707E-3</v>
      </c>
    </row>
    <row r="12" spans="1:4" x14ac:dyDescent="0.25">
      <c r="A12" s="48" t="s">
        <v>685</v>
      </c>
      <c r="B12" s="49" t="s">
        <v>686</v>
      </c>
      <c r="C12" s="39">
        <v>7.8275520635312963E-3</v>
      </c>
      <c r="D12" s="50">
        <v>7.7883104434613012E-3</v>
      </c>
    </row>
    <row r="13" spans="1:4" x14ac:dyDescent="0.25">
      <c r="A13" s="48" t="s">
        <v>687</v>
      </c>
      <c r="B13" s="49" t="s">
        <v>688</v>
      </c>
      <c r="C13" s="39">
        <v>2.6239186796376541E-3</v>
      </c>
      <c r="D13" s="50">
        <v>2.6121875116602552E-3</v>
      </c>
    </row>
    <row r="14" spans="1:4" x14ac:dyDescent="0.25">
      <c r="A14" s="63" t="s">
        <v>689</v>
      </c>
      <c r="B14" s="49" t="s">
        <v>688</v>
      </c>
      <c r="C14" s="39">
        <v>6.2332318667814909E-3</v>
      </c>
      <c r="D14" s="50">
        <v>6.2255689835498812E-3</v>
      </c>
    </row>
    <row r="15" spans="1:4" x14ac:dyDescent="0.25">
      <c r="A15" s="48" t="s">
        <v>690</v>
      </c>
      <c r="B15" s="49" t="s">
        <v>688</v>
      </c>
      <c r="C15" s="39">
        <v>7.7328658350212546E-3</v>
      </c>
      <c r="D15" s="50">
        <v>7.6941785557560769E-3</v>
      </c>
    </row>
    <row r="16" spans="1:4" x14ac:dyDescent="0.25">
      <c r="A16" s="48" t="s">
        <v>691</v>
      </c>
      <c r="B16" s="49" t="s">
        <v>688</v>
      </c>
      <c r="C16" s="39">
        <v>6.1494995359017415E-3</v>
      </c>
      <c r="D16" s="50">
        <v>6.1185708089975168E-3</v>
      </c>
    </row>
    <row r="17" spans="1:4" x14ac:dyDescent="0.25">
      <c r="A17" s="63" t="s">
        <v>692</v>
      </c>
      <c r="B17" s="49" t="s">
        <v>693</v>
      </c>
      <c r="C17" s="39">
        <v>5.7486461091533478E-2</v>
      </c>
      <c r="D17" s="50">
        <v>5.7489614373451639E-2</v>
      </c>
    </row>
    <row r="18" spans="1:4" x14ac:dyDescent="0.25">
      <c r="A18" s="63" t="s">
        <v>694</v>
      </c>
      <c r="B18" s="49" t="s">
        <v>695</v>
      </c>
      <c r="C18" s="39">
        <v>5.6323418045085283E-2</v>
      </c>
      <c r="D18" s="50">
        <v>5.6198371764807381E-2</v>
      </c>
    </row>
    <row r="19" spans="1:4" x14ac:dyDescent="0.25">
      <c r="A19" s="63" t="s">
        <v>696</v>
      </c>
      <c r="B19" s="49" t="s">
        <v>697</v>
      </c>
      <c r="C19" s="39">
        <v>5.4704723099837517E-2</v>
      </c>
      <c r="D19" s="50">
        <v>5.4584261091991527E-2</v>
      </c>
    </row>
    <row r="20" spans="1:4" x14ac:dyDescent="0.25">
      <c r="A20" s="63" t="s">
        <v>698</v>
      </c>
      <c r="B20" s="49" t="s">
        <v>699</v>
      </c>
      <c r="C20" s="39">
        <v>3.0767676554845386E-2</v>
      </c>
      <c r="D20" s="50">
        <v>3.0452224664929587E-2</v>
      </c>
    </row>
    <row r="21" spans="1:4" x14ac:dyDescent="0.25">
      <c r="A21" s="63" t="s">
        <v>700</v>
      </c>
      <c r="B21" s="53" t="s">
        <v>699</v>
      </c>
      <c r="C21" s="39">
        <v>4.0331475736581003E-2</v>
      </c>
      <c r="D21" s="50">
        <v>3.9926123984036006E-2</v>
      </c>
    </row>
    <row r="22" spans="1:4" x14ac:dyDescent="0.25">
      <c r="A22" s="63" t="s">
        <v>701</v>
      </c>
      <c r="B22" s="53" t="s">
        <v>699</v>
      </c>
      <c r="C22" s="39">
        <v>4.4235800511096594E-2</v>
      </c>
      <c r="D22" s="50">
        <v>4.4226975441395797E-2</v>
      </c>
    </row>
    <row r="23" spans="1:4" x14ac:dyDescent="0.25">
      <c r="A23" s="63" t="s">
        <v>702</v>
      </c>
      <c r="B23" s="53" t="s">
        <v>703</v>
      </c>
      <c r="C23" s="39">
        <v>5.4427572051311129E-2</v>
      </c>
      <c r="D23" s="50">
        <v>5.4316286839913311E-2</v>
      </c>
    </row>
    <row r="24" spans="1:4" x14ac:dyDescent="0.25">
      <c r="A24" s="63" t="s">
        <v>704</v>
      </c>
      <c r="B24" s="53" t="s">
        <v>705</v>
      </c>
      <c r="C24" s="39">
        <v>0.12416691489592788</v>
      </c>
      <c r="D24" s="50">
        <v>0.12414702314146314</v>
      </c>
    </row>
    <row r="25" spans="1:4" x14ac:dyDescent="0.25">
      <c r="A25" s="63" t="s">
        <v>706</v>
      </c>
      <c r="B25" s="53" t="s">
        <v>707</v>
      </c>
      <c r="C25" s="39">
        <v>6.0707278230084573E-2</v>
      </c>
      <c r="D25" s="50">
        <v>6.063358521576756E-2</v>
      </c>
    </row>
    <row r="26" spans="1:4" x14ac:dyDescent="0.25">
      <c r="A26" s="63" t="s">
        <v>708</v>
      </c>
      <c r="B26" s="53" t="s">
        <v>709</v>
      </c>
      <c r="C26" s="39">
        <v>9.0032190171352666E-2</v>
      </c>
      <c r="D26" s="50">
        <v>8.9975183651277671E-2</v>
      </c>
    </row>
    <row r="27" spans="1:4" x14ac:dyDescent="0.25">
      <c r="A27" s="63" t="s">
        <v>710</v>
      </c>
      <c r="B27" s="53" t="s">
        <v>711</v>
      </c>
      <c r="C27" s="39">
        <v>5.6760397179136071E-2</v>
      </c>
      <c r="D27" s="50">
        <v>5.6658595424111571E-2</v>
      </c>
    </row>
    <row r="28" spans="1:4" x14ac:dyDescent="0.25">
      <c r="A28" s="63" t="s">
        <v>712</v>
      </c>
      <c r="B28" s="53" t="s">
        <v>713</v>
      </c>
      <c r="C28" s="39">
        <v>6.0428461034229067E-2</v>
      </c>
      <c r="D28" s="50">
        <v>6.0353692986872307E-2</v>
      </c>
    </row>
    <row r="29" spans="1:4" x14ac:dyDescent="0.25">
      <c r="A29" s="63" t="s">
        <v>714</v>
      </c>
      <c r="B29" s="53" t="s">
        <v>715</v>
      </c>
      <c r="C29" s="39">
        <v>8.1736288699127177E-2</v>
      </c>
      <c r="D29" s="50">
        <v>8.1559209661091925E-2</v>
      </c>
    </row>
    <row r="30" spans="1:4" x14ac:dyDescent="0.25">
      <c r="A30" s="63" t="s">
        <v>716</v>
      </c>
      <c r="B30" s="53" t="s">
        <v>717</v>
      </c>
      <c r="C30" s="39">
        <v>6.1514938025551309E-2</v>
      </c>
      <c r="D30" s="50">
        <v>6.1527888508250202E-2</v>
      </c>
    </row>
    <row r="31" spans="1:4" x14ac:dyDescent="0.25">
      <c r="A31" s="63" t="s">
        <v>718</v>
      </c>
      <c r="B31" s="53" t="s">
        <v>719</v>
      </c>
      <c r="C31" s="39">
        <v>5.6760397179136071E-2</v>
      </c>
      <c r="D31" s="50">
        <v>5.6658595424111571E-2</v>
      </c>
    </row>
    <row r="32" spans="1:4" x14ac:dyDescent="0.25">
      <c r="A32" s="63" t="s">
        <v>720</v>
      </c>
      <c r="B32" s="53" t="s">
        <v>721</v>
      </c>
      <c r="C32" s="39">
        <v>6.6400290964576281E-2</v>
      </c>
      <c r="D32" s="50">
        <v>6.6229259105125421E-2</v>
      </c>
    </row>
    <row r="33" spans="1:4" x14ac:dyDescent="0.25">
      <c r="A33" s="63" t="s">
        <v>722</v>
      </c>
      <c r="B33" s="53" t="s">
        <v>723</v>
      </c>
      <c r="C33" s="39">
        <v>5.0295310331658072E-2</v>
      </c>
      <c r="D33" s="50">
        <v>5.0153997422756905E-2</v>
      </c>
    </row>
    <row r="34" spans="1:4" x14ac:dyDescent="0.25">
      <c r="A34" s="63" t="s">
        <v>724</v>
      </c>
      <c r="B34" s="53" t="s">
        <v>725</v>
      </c>
      <c r="C34" s="39">
        <v>4.655788583984119E-2</v>
      </c>
      <c r="D34" s="50">
        <v>4.6440013533032704E-2</v>
      </c>
    </row>
    <row r="35" spans="1:4" x14ac:dyDescent="0.25">
      <c r="A35" s="63" t="s">
        <v>726</v>
      </c>
      <c r="B35" s="53" t="s">
        <v>727</v>
      </c>
      <c r="C35" s="39">
        <v>5.1937208159748949E-2</v>
      </c>
      <c r="D35" s="50">
        <v>5.1992582965932274E-2</v>
      </c>
    </row>
    <row r="36" spans="1:4" x14ac:dyDescent="0.25">
      <c r="A36" s="63" t="s">
        <v>728</v>
      </c>
      <c r="B36" s="53" t="s">
        <v>729</v>
      </c>
      <c r="C36" s="39">
        <v>6.7237149716151662E-2</v>
      </c>
      <c r="D36" s="50">
        <v>6.7093563718366805E-2</v>
      </c>
    </row>
    <row r="37" spans="1:4" x14ac:dyDescent="0.25">
      <c r="A37" s="63" t="s">
        <v>730</v>
      </c>
      <c r="B37" s="53" t="s">
        <v>731</v>
      </c>
      <c r="C37" s="39">
        <v>0.1137314571076985</v>
      </c>
      <c r="D37" s="50">
        <v>0.11361164922256131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27,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732</v>
      </c>
      <c r="B5" s="38" t="s">
        <v>67</v>
      </c>
      <c r="C5" s="64">
        <v>0.13529573860992977</v>
      </c>
      <c r="D5" s="40">
        <v>0.13492106222354139</v>
      </c>
    </row>
    <row r="6" spans="1:4" x14ac:dyDescent="0.25">
      <c r="A6" s="48" t="s">
        <v>733</v>
      </c>
      <c r="B6" s="49" t="s">
        <v>53</v>
      </c>
      <c r="C6" s="39">
        <v>0.14416505238652771</v>
      </c>
      <c r="D6" s="45">
        <v>0.14400529122224365</v>
      </c>
    </row>
    <row r="7" spans="1:4" x14ac:dyDescent="0.25">
      <c r="A7" s="48" t="s">
        <v>734</v>
      </c>
      <c r="B7" s="49" t="s">
        <v>61</v>
      </c>
      <c r="C7" s="39">
        <v>7.7952260630373874E-2</v>
      </c>
      <c r="D7" s="50">
        <v>7.8391622543987544E-2</v>
      </c>
    </row>
    <row r="8" spans="1:4" x14ac:dyDescent="0.25">
      <c r="A8" s="48" t="s">
        <v>735</v>
      </c>
      <c r="B8" s="49" t="s">
        <v>69</v>
      </c>
      <c r="C8" s="39">
        <v>0.12495378171366729</v>
      </c>
      <c r="D8" s="50">
        <v>0.12447199832653133</v>
      </c>
    </row>
    <row r="9" spans="1:4" x14ac:dyDescent="0.25">
      <c r="A9" s="48" t="s">
        <v>736</v>
      </c>
      <c r="B9" s="49" t="s">
        <v>41</v>
      </c>
      <c r="C9" s="39">
        <v>0.13075936378919684</v>
      </c>
      <c r="D9" s="45">
        <v>0.13058570115187007</v>
      </c>
    </row>
    <row r="10" spans="1:4" x14ac:dyDescent="0.25">
      <c r="A10" s="48" t="s">
        <v>737</v>
      </c>
      <c r="B10" s="49" t="s">
        <v>89</v>
      </c>
      <c r="C10" s="39">
        <v>6.1914231741688072E-2</v>
      </c>
      <c r="D10" s="50">
        <v>6.1764945321298829E-2</v>
      </c>
    </row>
    <row r="11" spans="1:4" x14ac:dyDescent="0.25">
      <c r="A11" s="48" t="s">
        <v>738</v>
      </c>
      <c r="B11" s="49" t="s">
        <v>113</v>
      </c>
      <c r="C11" s="39">
        <v>9.7625236189248649E-2</v>
      </c>
      <c r="D11" s="45">
        <v>9.7311188210756974E-2</v>
      </c>
    </row>
    <row r="12" spans="1:4" x14ac:dyDescent="0.25">
      <c r="A12" s="48" t="s">
        <v>739</v>
      </c>
      <c r="B12" s="49" t="s">
        <v>111</v>
      </c>
      <c r="C12" s="39">
        <v>7.3941056853114778E-2</v>
      </c>
      <c r="D12" s="50">
        <v>7.4075809793015701E-2</v>
      </c>
    </row>
    <row r="13" spans="1:4" x14ac:dyDescent="0.25">
      <c r="A13" s="48" t="s">
        <v>740</v>
      </c>
      <c r="B13" s="49" t="s">
        <v>163</v>
      </c>
      <c r="C13" s="39">
        <v>8.0616434072290272E-2</v>
      </c>
      <c r="D13" s="45">
        <v>8.0569951089192599E-2</v>
      </c>
    </row>
    <row r="14" spans="1:4" x14ac:dyDescent="0.25">
      <c r="A14" s="48" t="s">
        <v>741</v>
      </c>
      <c r="B14" s="49" t="s">
        <v>171</v>
      </c>
      <c r="C14" s="39">
        <v>0.1428719061793331</v>
      </c>
      <c r="D14" s="50">
        <v>0.14238891199635395</v>
      </c>
    </row>
    <row r="15" spans="1:4" x14ac:dyDescent="0.25">
      <c r="A15" s="48" t="s">
        <v>742</v>
      </c>
      <c r="B15" s="49" t="s">
        <v>507</v>
      </c>
      <c r="C15" s="39">
        <v>9.7988906039049847E-2</v>
      </c>
      <c r="D15" s="45">
        <v>9.7641145066574273E-2</v>
      </c>
    </row>
    <row r="16" spans="1:4" x14ac:dyDescent="0.25">
      <c r="A16" s="48" t="s">
        <v>743</v>
      </c>
      <c r="B16" s="49" t="s">
        <v>167</v>
      </c>
      <c r="C16" s="39">
        <v>5.9991116432238853E-2</v>
      </c>
      <c r="D16" s="50">
        <v>5.9896417147154379E-2</v>
      </c>
    </row>
    <row r="17" spans="1:4" x14ac:dyDescent="0.25">
      <c r="A17" s="48" t="s">
        <v>744</v>
      </c>
      <c r="B17" s="49" t="s">
        <v>165</v>
      </c>
      <c r="C17" s="39">
        <v>0.12737730305359571</v>
      </c>
      <c r="D17" s="45">
        <v>0.12703128061647076</v>
      </c>
    </row>
    <row r="18" spans="1:4" x14ac:dyDescent="0.25">
      <c r="A18" s="48" t="s">
        <v>745</v>
      </c>
      <c r="B18" s="49" t="s">
        <v>183</v>
      </c>
      <c r="C18" s="39">
        <v>7.7086846144339846E-2</v>
      </c>
      <c r="D18" s="50">
        <v>7.6904081982175146E-2</v>
      </c>
    </row>
    <row r="19" spans="1:4" x14ac:dyDescent="0.25">
      <c r="A19" s="48" t="s">
        <v>746</v>
      </c>
      <c r="B19" s="49" t="s">
        <v>155</v>
      </c>
      <c r="C19" s="39">
        <v>0.10603591783236382</v>
      </c>
      <c r="D19" s="45">
        <v>0.10580195683037671</v>
      </c>
    </row>
    <row r="20" spans="1:4" x14ac:dyDescent="0.25">
      <c r="A20" s="48" t="s">
        <v>747</v>
      </c>
      <c r="B20" s="49" t="s">
        <v>205</v>
      </c>
      <c r="C20" s="39">
        <v>6.5411244910340324E-2</v>
      </c>
      <c r="D20" s="50">
        <v>6.5191279486082998E-2</v>
      </c>
    </row>
    <row r="21" spans="1:4" x14ac:dyDescent="0.25">
      <c r="A21" s="48" t="s">
        <v>748</v>
      </c>
      <c r="B21" s="49" t="s">
        <v>233</v>
      </c>
      <c r="C21" s="39">
        <v>6.0145372825185617E-2</v>
      </c>
      <c r="D21" s="45">
        <v>6.0149514269609933E-2</v>
      </c>
    </row>
    <row r="22" spans="1:4" x14ac:dyDescent="0.25">
      <c r="A22" s="48" t="s">
        <v>749</v>
      </c>
      <c r="B22" s="49" t="s">
        <v>624</v>
      </c>
      <c r="C22" s="39">
        <v>0.11236637731396498</v>
      </c>
      <c r="D22" s="50">
        <v>0.11223356341105042</v>
      </c>
    </row>
    <row r="23" spans="1:4" x14ac:dyDescent="0.25">
      <c r="A23" s="48" t="s">
        <v>750</v>
      </c>
      <c r="B23" s="49" t="s">
        <v>231</v>
      </c>
      <c r="C23" s="39">
        <v>6.5519109424854283E-2</v>
      </c>
      <c r="D23" s="45">
        <v>6.5524893417323996E-2</v>
      </c>
    </row>
    <row r="24" spans="1:4" x14ac:dyDescent="0.25">
      <c r="A24" s="48" t="s">
        <v>751</v>
      </c>
      <c r="B24" s="49" t="s">
        <v>243</v>
      </c>
      <c r="C24" s="39">
        <v>0.26261483361950372</v>
      </c>
      <c r="D24" s="50">
        <v>0.26330357907666047</v>
      </c>
    </row>
    <row r="25" spans="1:4" x14ac:dyDescent="0.25">
      <c r="A25" s="48" t="s">
        <v>752</v>
      </c>
      <c r="B25" s="49" t="s">
        <v>245</v>
      </c>
      <c r="C25" s="39">
        <v>0.26324284156204775</v>
      </c>
      <c r="D25" s="45">
        <v>0.26394574253057768</v>
      </c>
    </row>
    <row r="26" spans="1:4" x14ac:dyDescent="0.25">
      <c r="A26" s="48" t="s">
        <v>753</v>
      </c>
      <c r="B26" s="49" t="s">
        <v>213</v>
      </c>
      <c r="C26" s="39">
        <v>0.24743594131045571</v>
      </c>
      <c r="D26" s="50">
        <v>0.24834424244988451</v>
      </c>
    </row>
    <row r="27" spans="1:4" x14ac:dyDescent="0.25">
      <c r="A27" s="48" t="s">
        <v>754</v>
      </c>
      <c r="B27" s="49" t="s">
        <v>363</v>
      </c>
      <c r="C27" s="39">
        <v>0.12126518293177052</v>
      </c>
      <c r="D27" s="45">
        <v>0.12093671737536019</v>
      </c>
    </row>
    <row r="28" spans="1:4" x14ac:dyDescent="0.25">
      <c r="A28" s="48" t="s">
        <v>755</v>
      </c>
      <c r="B28" s="49" t="s">
        <v>267</v>
      </c>
      <c r="C28" s="39">
        <v>6.0498195866630695E-2</v>
      </c>
      <c r="D28" s="50">
        <v>6.0721345078856778E-2</v>
      </c>
    </row>
    <row r="29" spans="1:4" x14ac:dyDescent="0.25">
      <c r="A29" s="48" t="s">
        <v>756</v>
      </c>
      <c r="B29" s="49" t="s">
        <v>259</v>
      </c>
      <c r="C29" s="39">
        <v>0.10483457076255798</v>
      </c>
      <c r="D29" s="45">
        <v>0.10466681828965746</v>
      </c>
    </row>
    <row r="30" spans="1:4" x14ac:dyDescent="0.25">
      <c r="A30" s="48" t="s">
        <v>757</v>
      </c>
      <c r="B30" s="49" t="s">
        <v>277</v>
      </c>
      <c r="C30" s="39">
        <v>6.3349877817896777E-2</v>
      </c>
      <c r="D30" s="50">
        <v>6.3278049662177663E-2</v>
      </c>
    </row>
    <row r="31" spans="1:4" x14ac:dyDescent="0.25">
      <c r="A31" s="48" t="s">
        <v>758</v>
      </c>
      <c r="B31" s="49" t="s">
        <v>333</v>
      </c>
      <c r="C31" s="39">
        <v>7.5779240164904976E-2</v>
      </c>
      <c r="D31" s="45">
        <v>7.5604691993579665E-2</v>
      </c>
    </row>
    <row r="32" spans="1:4" x14ac:dyDescent="0.25">
      <c r="A32" s="48" t="s">
        <v>759</v>
      </c>
      <c r="B32" s="49" t="s">
        <v>279</v>
      </c>
      <c r="C32" s="39">
        <v>0.13798574307630346</v>
      </c>
      <c r="D32" s="50">
        <v>0.13766052395298622</v>
      </c>
    </row>
    <row r="33" spans="1:4" x14ac:dyDescent="0.25">
      <c r="A33" s="48" t="s">
        <v>760</v>
      </c>
      <c r="B33" s="49" t="s">
        <v>291</v>
      </c>
      <c r="C33" s="39">
        <v>5.7004774099376085E-2</v>
      </c>
      <c r="D33" s="45">
        <v>5.6830410609680221E-2</v>
      </c>
    </row>
    <row r="34" spans="1:4" x14ac:dyDescent="0.25">
      <c r="A34" s="48" t="s">
        <v>761</v>
      </c>
      <c r="B34" s="49" t="s">
        <v>247</v>
      </c>
      <c r="C34" s="39">
        <v>0.26398839775224031</v>
      </c>
      <c r="D34" s="50">
        <v>0.26454278781042584</v>
      </c>
    </row>
    <row r="35" spans="1:4" x14ac:dyDescent="0.25">
      <c r="A35" s="48" t="s">
        <v>762</v>
      </c>
      <c r="B35" s="49" t="s">
        <v>327</v>
      </c>
      <c r="C35" s="39">
        <v>9.1837408148141036E-2</v>
      </c>
      <c r="D35" s="45">
        <v>9.1596347204480261E-2</v>
      </c>
    </row>
    <row r="36" spans="1:4" x14ac:dyDescent="0.25">
      <c r="A36" s="48" t="s">
        <v>763</v>
      </c>
      <c r="B36" s="49" t="s">
        <v>630</v>
      </c>
      <c r="C36" s="39">
        <v>5.3974303359213799E-2</v>
      </c>
      <c r="D36" s="50">
        <v>5.3862271026157219E-2</v>
      </c>
    </row>
    <row r="37" spans="1:4" x14ac:dyDescent="0.25">
      <c r="A37" s="48" t="s">
        <v>764</v>
      </c>
      <c r="B37" s="49" t="s">
        <v>329</v>
      </c>
      <c r="C37" s="39">
        <v>6.4894357068659814E-2</v>
      </c>
      <c r="D37" s="45">
        <v>6.4912616101000631E-2</v>
      </c>
    </row>
    <row r="38" spans="1:4" x14ac:dyDescent="0.25">
      <c r="A38" s="48" t="s">
        <v>765</v>
      </c>
      <c r="B38" s="49" t="s">
        <v>471</v>
      </c>
      <c r="C38" s="39">
        <v>6.6605915036205249E-2</v>
      </c>
      <c r="D38" s="50">
        <v>6.6456534023518143E-2</v>
      </c>
    </row>
    <row r="39" spans="1:4" x14ac:dyDescent="0.25">
      <c r="A39" s="48" t="s">
        <v>766</v>
      </c>
      <c r="B39" s="49" t="s">
        <v>634</v>
      </c>
      <c r="C39" s="39">
        <v>5.219437248258009E-2</v>
      </c>
      <c r="D39" s="45">
        <v>5.2082341788665179E-2</v>
      </c>
    </row>
    <row r="40" spans="1:4" x14ac:dyDescent="0.25">
      <c r="A40" s="48" t="s">
        <v>767</v>
      </c>
      <c r="B40" s="49" t="s">
        <v>347</v>
      </c>
      <c r="C40" s="39">
        <v>7.4820400644323881E-2</v>
      </c>
      <c r="D40" s="50">
        <v>7.4825032958976967E-2</v>
      </c>
    </row>
    <row r="41" spans="1:4" x14ac:dyDescent="0.25">
      <c r="A41" s="48" t="s">
        <v>768</v>
      </c>
      <c r="B41" s="49" t="s">
        <v>503</v>
      </c>
      <c r="C41" s="39">
        <v>7.327095875914566E-2</v>
      </c>
      <c r="D41" s="45">
        <v>7.3317632349673256E-2</v>
      </c>
    </row>
    <row r="42" spans="1:4" x14ac:dyDescent="0.25">
      <c r="A42" s="48" t="s">
        <v>769</v>
      </c>
      <c r="B42" s="49" t="s">
        <v>355</v>
      </c>
      <c r="C42" s="39">
        <v>6.2701800740214184E-2</v>
      </c>
      <c r="D42" s="50">
        <v>6.250747424295236E-2</v>
      </c>
    </row>
    <row r="43" spans="1:4" x14ac:dyDescent="0.25">
      <c r="A43" s="48" t="s">
        <v>770</v>
      </c>
      <c r="B43" s="49" t="s">
        <v>371</v>
      </c>
      <c r="C43" s="39">
        <v>0.16713719321936046</v>
      </c>
      <c r="D43" s="45">
        <v>0.16683963599693719</v>
      </c>
    </row>
    <row r="44" spans="1:4" x14ac:dyDescent="0.25">
      <c r="A44" s="48" t="s">
        <v>771</v>
      </c>
      <c r="B44" s="49" t="s">
        <v>229</v>
      </c>
      <c r="C44" s="39">
        <v>6.2747808989970108E-2</v>
      </c>
      <c r="D44" s="50">
        <v>6.2671263159549795E-2</v>
      </c>
    </row>
    <row r="45" spans="1:4" x14ac:dyDescent="0.25">
      <c r="A45" s="48" t="s">
        <v>772</v>
      </c>
      <c r="B45" s="49" t="s">
        <v>383</v>
      </c>
      <c r="C45" s="39">
        <v>8.949778252064769E-2</v>
      </c>
      <c r="D45" s="45">
        <v>8.9295016176214603E-2</v>
      </c>
    </row>
    <row r="46" spans="1:4" x14ac:dyDescent="0.25">
      <c r="A46" s="48" t="s">
        <v>773</v>
      </c>
      <c r="B46" s="49" t="s">
        <v>387</v>
      </c>
      <c r="C46" s="39">
        <v>0.1207776861393469</v>
      </c>
      <c r="D46" s="50">
        <v>0.12039071622407591</v>
      </c>
    </row>
    <row r="47" spans="1:4" x14ac:dyDescent="0.25">
      <c r="A47" s="48" t="s">
        <v>774</v>
      </c>
      <c r="B47" s="49" t="s">
        <v>337</v>
      </c>
      <c r="C47" s="39">
        <v>0.10648970079264043</v>
      </c>
      <c r="D47" s="45">
        <v>0.10635750952352088</v>
      </c>
    </row>
    <row r="48" spans="1:4" x14ac:dyDescent="0.25">
      <c r="A48" s="48" t="s">
        <v>775</v>
      </c>
      <c r="B48" s="49" t="s">
        <v>391</v>
      </c>
      <c r="C48" s="39">
        <v>5.6094909728286152E-2</v>
      </c>
      <c r="D48" s="50">
        <v>5.594462326231181E-2</v>
      </c>
    </row>
    <row r="49" spans="1:4" x14ac:dyDescent="0.25">
      <c r="A49" s="48" t="s">
        <v>776</v>
      </c>
      <c r="B49" s="49" t="s">
        <v>395</v>
      </c>
      <c r="C49" s="39">
        <v>0.13767871160707887</v>
      </c>
      <c r="D49" s="45">
        <v>0.13716582236018196</v>
      </c>
    </row>
    <row r="50" spans="1:4" x14ac:dyDescent="0.25">
      <c r="A50" s="48" t="s">
        <v>777</v>
      </c>
      <c r="B50" s="49" t="s">
        <v>397</v>
      </c>
      <c r="C50" s="39">
        <v>8.0673435049192027E-2</v>
      </c>
      <c r="D50" s="50">
        <v>8.0813665081198166E-2</v>
      </c>
    </row>
    <row r="51" spans="1:4" x14ac:dyDescent="0.25">
      <c r="A51" s="48" t="s">
        <v>778</v>
      </c>
      <c r="B51" s="49" t="s">
        <v>269</v>
      </c>
      <c r="C51" s="39">
        <v>9.5670047775525194E-2</v>
      </c>
      <c r="D51" s="45">
        <v>9.5313610417473826E-2</v>
      </c>
    </row>
    <row r="52" spans="1:4" x14ac:dyDescent="0.25">
      <c r="A52" s="48" t="s">
        <v>779</v>
      </c>
      <c r="B52" s="49" t="s">
        <v>175</v>
      </c>
      <c r="C52" s="39">
        <v>0.19012553903186807</v>
      </c>
      <c r="D52" s="50">
        <v>0.19008596557729959</v>
      </c>
    </row>
    <row r="53" spans="1:4" x14ac:dyDescent="0.25">
      <c r="A53" s="48" t="s">
        <v>780</v>
      </c>
      <c r="B53" s="49" t="s">
        <v>117</v>
      </c>
      <c r="C53" s="39">
        <v>7.1716905292606659E-2</v>
      </c>
      <c r="D53" s="45">
        <v>7.1546477913461137E-2</v>
      </c>
    </row>
    <row r="54" spans="1:4" x14ac:dyDescent="0.25">
      <c r="A54" s="48" t="s">
        <v>781</v>
      </c>
      <c r="B54" s="49" t="s">
        <v>411</v>
      </c>
      <c r="C54" s="39">
        <v>0.13471599088503858</v>
      </c>
      <c r="D54" s="50">
        <v>0.13424823412634523</v>
      </c>
    </row>
    <row r="55" spans="1:4" x14ac:dyDescent="0.25">
      <c r="A55" s="48" t="s">
        <v>782</v>
      </c>
      <c r="B55" s="49" t="s">
        <v>139</v>
      </c>
      <c r="C55" s="39">
        <v>0.12885059801123264</v>
      </c>
      <c r="D55" s="45">
        <v>0.12847751674433119</v>
      </c>
    </row>
    <row r="56" spans="1:4" x14ac:dyDescent="0.25">
      <c r="A56" s="48" t="s">
        <v>783</v>
      </c>
      <c r="B56" s="49" t="s">
        <v>433</v>
      </c>
      <c r="C56" s="39">
        <v>9.0336725331835732E-2</v>
      </c>
      <c r="D56" s="50">
        <v>9.0039614998321915E-2</v>
      </c>
    </row>
    <row r="57" spans="1:4" x14ac:dyDescent="0.25">
      <c r="A57" s="48" t="s">
        <v>784</v>
      </c>
      <c r="B57" s="49" t="s">
        <v>558</v>
      </c>
      <c r="C57" s="39">
        <v>0.13689693748404963</v>
      </c>
      <c r="D57" s="45">
        <v>0.13655680643996174</v>
      </c>
    </row>
    <row r="58" spans="1:4" x14ac:dyDescent="0.25">
      <c r="A58" s="48" t="s">
        <v>785</v>
      </c>
      <c r="B58" s="49" t="s">
        <v>608</v>
      </c>
      <c r="C58" s="39">
        <v>0.13738608881247352</v>
      </c>
      <c r="D58" s="50">
        <v>0.13718325266469977</v>
      </c>
    </row>
    <row r="59" spans="1:4" x14ac:dyDescent="0.25">
      <c r="A59" s="48" t="s">
        <v>786</v>
      </c>
      <c r="B59" s="49" t="s">
        <v>453</v>
      </c>
      <c r="C59" s="39">
        <v>8.1498038975365311E-2</v>
      </c>
      <c r="D59" s="45">
        <v>8.1637154128154088E-2</v>
      </c>
    </row>
    <row r="60" spans="1:4" x14ac:dyDescent="0.25">
      <c r="A60" s="48" t="s">
        <v>787</v>
      </c>
      <c r="B60" s="49" t="s">
        <v>451</v>
      </c>
      <c r="C60" s="39">
        <v>7.5966170970125271E-2</v>
      </c>
      <c r="D60" s="50">
        <v>7.5777357242510016E-2</v>
      </c>
    </row>
    <row r="61" spans="1:4" x14ac:dyDescent="0.25">
      <c r="A61" s="48" t="s">
        <v>788</v>
      </c>
      <c r="B61" s="49" t="s">
        <v>359</v>
      </c>
      <c r="C61" s="39">
        <v>8.4881230325709087E-2</v>
      </c>
      <c r="D61" s="45">
        <v>8.4624221160387661E-2</v>
      </c>
    </row>
    <row r="62" spans="1:4" x14ac:dyDescent="0.25">
      <c r="A62" s="48" t="s">
        <v>789</v>
      </c>
      <c r="B62" s="49" t="s">
        <v>65</v>
      </c>
      <c r="C62" s="39">
        <v>0.13528858617672684</v>
      </c>
      <c r="D62" s="50">
        <v>0.13493124097368436</v>
      </c>
    </row>
    <row r="63" spans="1:4" x14ac:dyDescent="0.25">
      <c r="A63" s="48" t="s">
        <v>790</v>
      </c>
      <c r="B63" s="49" t="s">
        <v>465</v>
      </c>
      <c r="C63" s="39">
        <v>7.1227438063218629E-2</v>
      </c>
      <c r="D63" s="45">
        <v>7.1218406589271366E-2</v>
      </c>
    </row>
    <row r="64" spans="1:4" x14ac:dyDescent="0.25">
      <c r="A64" s="48" t="s">
        <v>791</v>
      </c>
      <c r="B64" s="49" t="s">
        <v>121</v>
      </c>
      <c r="C64" s="39">
        <v>0.24810203171563369</v>
      </c>
      <c r="D64" s="45">
        <v>0.24876493326327948</v>
      </c>
    </row>
    <row r="65" spans="1:4" x14ac:dyDescent="0.25">
      <c r="A65" s="48" t="s">
        <v>792</v>
      </c>
      <c r="B65" s="49" t="s">
        <v>566</v>
      </c>
      <c r="C65" s="39">
        <v>7.3049200079905938E-2</v>
      </c>
      <c r="D65" s="45">
        <v>7.2974632963968528E-2</v>
      </c>
    </row>
    <row r="66" spans="1:4" x14ac:dyDescent="0.25">
      <c r="A66" s="48" t="s">
        <v>793</v>
      </c>
      <c r="B66" s="49" t="s">
        <v>101</v>
      </c>
      <c r="C66" s="39">
        <v>7.9793869266870529E-2</v>
      </c>
      <c r="D66" s="45">
        <v>7.9854334811293809E-2</v>
      </c>
    </row>
    <row r="67" spans="1:4" x14ac:dyDescent="0.25">
      <c r="A67" s="48" t="s">
        <v>794</v>
      </c>
      <c r="B67" s="49" t="s">
        <v>564</v>
      </c>
      <c r="C67" s="39">
        <v>7.3159753742838701E-2</v>
      </c>
      <c r="D67" s="45">
        <v>7.3010476268406149E-2</v>
      </c>
    </row>
    <row r="68" spans="1:4" x14ac:dyDescent="0.25">
      <c r="A68" s="48" t="s">
        <v>795</v>
      </c>
      <c r="B68" s="49" t="s">
        <v>475</v>
      </c>
      <c r="C68" s="39">
        <v>8.7104736689975648E-2</v>
      </c>
      <c r="D68" s="45">
        <v>8.6957203255347101E-2</v>
      </c>
    </row>
    <row r="69" spans="1:4" x14ac:dyDescent="0.25">
      <c r="A69" s="48" t="s">
        <v>796</v>
      </c>
      <c r="B69" s="49" t="s">
        <v>481</v>
      </c>
      <c r="C69" s="39">
        <v>7.0106058493349444E-2</v>
      </c>
      <c r="D69" s="45">
        <v>7.0023447411545356E-2</v>
      </c>
    </row>
    <row r="70" spans="1:4" x14ac:dyDescent="0.25">
      <c r="A70" s="48" t="s">
        <v>797</v>
      </c>
      <c r="B70" s="49" t="s">
        <v>483</v>
      </c>
      <c r="C70" s="39">
        <v>7.2773267311740858E-2</v>
      </c>
      <c r="D70" s="45">
        <v>7.2522248735723813E-2</v>
      </c>
    </row>
    <row r="71" spans="1:4" x14ac:dyDescent="0.25">
      <c r="A71" s="48" t="s">
        <v>798</v>
      </c>
      <c r="B71" s="49" t="s">
        <v>491</v>
      </c>
      <c r="C71" s="39">
        <v>0.2137154561533004</v>
      </c>
      <c r="D71" s="45">
        <v>0.21299256524396185</v>
      </c>
    </row>
    <row r="72" spans="1:4" x14ac:dyDescent="0.25">
      <c r="A72" s="48" t="s">
        <v>799</v>
      </c>
      <c r="B72" s="49" t="s">
        <v>501</v>
      </c>
      <c r="C72" s="39">
        <v>5.9509363720238254E-2</v>
      </c>
      <c r="D72" s="45">
        <v>5.9314594870398037E-2</v>
      </c>
    </row>
    <row r="73" spans="1:4" x14ac:dyDescent="0.25">
      <c r="A73" s="48" t="s">
        <v>800</v>
      </c>
      <c r="B73" s="49" t="s">
        <v>523</v>
      </c>
      <c r="C73" s="39">
        <v>0.12339611629085112</v>
      </c>
      <c r="D73" s="45">
        <v>0.12322411527853112</v>
      </c>
    </row>
    <row r="74" spans="1:4" x14ac:dyDescent="0.25">
      <c r="A74" s="48" t="s">
        <v>801</v>
      </c>
      <c r="B74" s="49" t="s">
        <v>75</v>
      </c>
      <c r="C74" s="39">
        <v>7.0303419102973219E-2</v>
      </c>
      <c r="D74" s="45">
        <v>7.0221815735253115E-2</v>
      </c>
    </row>
    <row r="75" spans="1:4" x14ac:dyDescent="0.25">
      <c r="A75" s="48" t="s">
        <v>802</v>
      </c>
      <c r="B75" s="49" t="s">
        <v>535</v>
      </c>
      <c r="C75" s="39">
        <v>5.5125592563819353E-2</v>
      </c>
      <c r="D75" s="45">
        <v>5.4991632613277316E-2</v>
      </c>
    </row>
    <row r="76" spans="1:4" x14ac:dyDescent="0.25">
      <c r="A76" s="48" t="s">
        <v>803</v>
      </c>
      <c r="B76" s="49" t="s">
        <v>543</v>
      </c>
      <c r="C76" s="39">
        <v>7.1630873882216672E-2</v>
      </c>
      <c r="D76" s="45">
        <v>7.158784824628267E-2</v>
      </c>
    </row>
    <row r="77" spans="1:4" x14ac:dyDescent="0.25">
      <c r="A77" s="48" t="s">
        <v>804</v>
      </c>
      <c r="B77" s="49" t="s">
        <v>241</v>
      </c>
      <c r="C77" s="39">
        <v>0.26113780227366556</v>
      </c>
      <c r="D77" s="45">
        <v>0.26164712041965671</v>
      </c>
    </row>
    <row r="78" spans="1:4" x14ac:dyDescent="0.25">
      <c r="A78" s="48" t="s">
        <v>805</v>
      </c>
      <c r="B78" s="49" t="s">
        <v>548</v>
      </c>
      <c r="C78" s="39">
        <v>0.17748277718371305</v>
      </c>
      <c r="D78" s="45">
        <v>0.17703134139559593</v>
      </c>
    </row>
    <row r="79" spans="1:4" x14ac:dyDescent="0.25">
      <c r="A79" s="48" t="s">
        <v>806</v>
      </c>
      <c r="B79" s="49" t="s">
        <v>47</v>
      </c>
      <c r="C79" s="39">
        <v>5.933886759194975E-2</v>
      </c>
      <c r="D79" s="45">
        <v>5.9196303350122992E-2</v>
      </c>
    </row>
    <row r="80" spans="1:4" x14ac:dyDescent="0.25">
      <c r="A80" s="48" t="s">
        <v>807</v>
      </c>
      <c r="B80" s="49" t="s">
        <v>119</v>
      </c>
      <c r="C80" s="39">
        <v>0.24774837841724603</v>
      </c>
      <c r="D80" s="45">
        <v>0.24874883134459147</v>
      </c>
    </row>
    <row r="81" spans="1:4" x14ac:dyDescent="0.25">
      <c r="A81" s="48" t="s">
        <v>808</v>
      </c>
      <c r="B81" s="49" t="s">
        <v>123</v>
      </c>
      <c r="C81" s="39">
        <v>0.24836679578086729</v>
      </c>
      <c r="D81" s="45">
        <v>0.24917409876181654</v>
      </c>
    </row>
    <row r="82" spans="1:4" x14ac:dyDescent="0.25">
      <c r="A82" s="48" t="s">
        <v>809</v>
      </c>
      <c r="B82" s="49" t="s">
        <v>187</v>
      </c>
      <c r="C82" s="39">
        <v>6.2306066237712919E-2</v>
      </c>
      <c r="D82" s="45">
        <v>6.2202291902672534E-2</v>
      </c>
    </row>
    <row r="83" spans="1:4" x14ac:dyDescent="0.25">
      <c r="A83" s="48" t="s">
        <v>810</v>
      </c>
      <c r="B83" s="49" t="s">
        <v>189</v>
      </c>
      <c r="C83" s="39">
        <v>0.16157756104388105</v>
      </c>
      <c r="D83" s="45">
        <v>0.16271502257581899</v>
      </c>
    </row>
    <row r="84" spans="1:4" x14ac:dyDescent="0.25">
      <c r="A84" s="48" t="s">
        <v>811</v>
      </c>
      <c r="B84" s="49" t="s">
        <v>181</v>
      </c>
      <c r="C84" s="39">
        <v>0.10619276656140161</v>
      </c>
      <c r="D84" s="45">
        <v>0.10590226006069908</v>
      </c>
    </row>
    <row r="85" spans="1:4" x14ac:dyDescent="0.25">
      <c r="A85" s="48" t="s">
        <v>812</v>
      </c>
      <c r="B85" s="49" t="s">
        <v>580</v>
      </c>
      <c r="C85" s="39">
        <v>0.14691160392008173</v>
      </c>
      <c r="D85" s="45">
        <v>0.14646241725089182</v>
      </c>
    </row>
    <row r="86" spans="1:4" x14ac:dyDescent="0.25">
      <c r="A86" s="48" t="s">
        <v>813</v>
      </c>
      <c r="B86" s="49" t="s">
        <v>435</v>
      </c>
      <c r="C86" s="39">
        <v>0.20011429491294214</v>
      </c>
      <c r="D86" s="45">
        <v>0.19958162491793546</v>
      </c>
    </row>
    <row r="87" spans="1:4" x14ac:dyDescent="0.25">
      <c r="A87" s="48" t="s">
        <v>814</v>
      </c>
      <c r="B87" s="49" t="s">
        <v>43</v>
      </c>
      <c r="C87" s="39">
        <v>0.15458263356978869</v>
      </c>
      <c r="D87" s="45">
        <v>0.15422250300775198</v>
      </c>
    </row>
    <row r="88" spans="1:4" x14ac:dyDescent="0.25">
      <c r="A88" s="48" t="s">
        <v>815</v>
      </c>
      <c r="B88" s="49" t="s">
        <v>594</v>
      </c>
      <c r="C88" s="39">
        <v>7.9412105999753596E-2</v>
      </c>
      <c r="D88" s="45">
        <v>7.9314516644591243E-2</v>
      </c>
    </row>
    <row r="89" spans="1:4" x14ac:dyDescent="0.25">
      <c r="A89" s="48" t="s">
        <v>816</v>
      </c>
      <c r="B89" s="49" t="s">
        <v>600</v>
      </c>
      <c r="C89" s="39">
        <v>0.23146222791997198</v>
      </c>
      <c r="D89" s="45">
        <v>0.23048422875442859</v>
      </c>
    </row>
    <row r="90" spans="1:4" x14ac:dyDescent="0.25">
      <c r="A90" s="48" t="s">
        <v>817</v>
      </c>
      <c r="B90" s="49" t="s">
        <v>289</v>
      </c>
      <c r="C90" s="39">
        <v>7.7686569268623051E-2</v>
      </c>
      <c r="D90" s="45">
        <v>7.7494802788999367E-2</v>
      </c>
    </row>
    <row r="91" spans="1:4" x14ac:dyDescent="0.25">
      <c r="A91" s="48" t="s">
        <v>818</v>
      </c>
      <c r="B91" s="49" t="s">
        <v>606</v>
      </c>
      <c r="C91" s="39">
        <v>6.0447250800810294E-2</v>
      </c>
      <c r="D91" s="45">
        <v>6.0236593678303231E-2</v>
      </c>
    </row>
    <row r="92" spans="1:4" x14ac:dyDescent="0.25">
      <c r="A92" s="48" t="s">
        <v>819</v>
      </c>
      <c r="B92" s="49" t="s">
        <v>596</v>
      </c>
      <c r="C92" s="39">
        <v>0.16111436400479912</v>
      </c>
      <c r="D92" s="45">
        <v>0.16073449525375644</v>
      </c>
    </row>
    <row r="93" spans="1:4" x14ac:dyDescent="0.25">
      <c r="A93" s="48" t="s">
        <v>820</v>
      </c>
      <c r="B93" s="49" t="s">
        <v>620</v>
      </c>
      <c r="C93" s="39">
        <v>1.9037620638596493E-2</v>
      </c>
      <c r="D93" s="45">
        <v>1.8978954924529744E-2</v>
      </c>
    </row>
    <row r="94" spans="1:4" x14ac:dyDescent="0.25">
      <c r="A94" s="48" t="s">
        <v>821</v>
      </c>
      <c r="B94" s="49" t="s">
        <v>636</v>
      </c>
      <c r="C94" s="39">
        <v>6.3436083186103914E-2</v>
      </c>
      <c r="D94" s="45">
        <v>6.3280896143352264E-2</v>
      </c>
    </row>
    <row r="95" spans="1:4" x14ac:dyDescent="0.25">
      <c r="A95" s="48" t="s">
        <v>822</v>
      </c>
      <c r="B95" s="49" t="s">
        <v>628</v>
      </c>
      <c r="C95" s="39">
        <v>0.11525895765273284</v>
      </c>
      <c r="D95" s="45">
        <v>0.11525543073527002</v>
      </c>
    </row>
    <row r="96" spans="1:4" x14ac:dyDescent="0.25">
      <c r="A96" s="48" t="s">
        <v>823</v>
      </c>
      <c r="B96" s="49" t="s">
        <v>159</v>
      </c>
      <c r="C96" s="39">
        <v>0.13605470992578239</v>
      </c>
      <c r="D96" s="45">
        <v>0.13570536820171791</v>
      </c>
    </row>
    <row r="97" spans="1:4" x14ac:dyDescent="0.25">
      <c r="A97" s="48" t="s">
        <v>824</v>
      </c>
      <c r="B97" s="49" t="s">
        <v>626</v>
      </c>
      <c r="C97" s="39">
        <v>5.8209922371395072E-2</v>
      </c>
      <c r="D97" s="45">
        <v>5.8145303696335332E-2</v>
      </c>
    </row>
    <row r="98" spans="1:4" x14ac:dyDescent="0.25">
      <c r="A98" s="48" t="s">
        <v>825</v>
      </c>
      <c r="B98" s="49" t="s">
        <v>325</v>
      </c>
      <c r="C98" s="39">
        <v>5.5356302883749202E-2</v>
      </c>
      <c r="D98" s="45">
        <v>5.5254604379093193E-2</v>
      </c>
    </row>
    <row r="99" spans="1:4" x14ac:dyDescent="0.25">
      <c r="A99" s="48" t="s">
        <v>826</v>
      </c>
      <c r="B99" s="49" t="s">
        <v>644</v>
      </c>
      <c r="C99" s="39">
        <v>0.13373465381605976</v>
      </c>
      <c r="D99" s="45">
        <v>0.13373913377453209</v>
      </c>
    </row>
    <row r="100" spans="1:4" x14ac:dyDescent="0.25">
      <c r="A100" s="48" t="s">
        <v>827</v>
      </c>
      <c r="B100" s="49" t="s">
        <v>654</v>
      </c>
      <c r="C100" s="39">
        <v>6.1206327323585601E-2</v>
      </c>
      <c r="D100" s="45">
        <v>6.1221357717799151E-2</v>
      </c>
    </row>
    <row r="101" spans="1:4" x14ac:dyDescent="0.25">
      <c r="A101" s="48" t="s">
        <v>828</v>
      </c>
      <c r="B101" s="49" t="s">
        <v>650</v>
      </c>
      <c r="C101" s="39">
        <v>5.6234730214517629E-2</v>
      </c>
      <c r="D101" s="45">
        <v>5.6113346389910015E-2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27,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841</v>
      </c>
      <c r="C21" s="12">
        <v>332</v>
      </c>
      <c r="D21" s="12">
        <v>335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842</v>
      </c>
      <c r="C22" s="13">
        <v>97</v>
      </c>
      <c r="D22" s="13">
        <v>97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843</v>
      </c>
      <c r="C23" s="13">
        <v>238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844</v>
      </c>
      <c r="C24" s="13">
        <v>212</v>
      </c>
      <c r="D24" s="13">
        <v>217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845</v>
      </c>
      <c r="C25" s="13">
        <v>343</v>
      </c>
      <c r="D25" s="13">
        <v>342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846</v>
      </c>
      <c r="C26" s="13">
        <v>433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847</v>
      </c>
      <c r="C27" s="13">
        <v>199</v>
      </c>
      <c r="D27" s="13">
        <v>198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848</v>
      </c>
      <c r="C28" s="13">
        <v>210</v>
      </c>
      <c r="D28" s="13">
        <v>209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849</v>
      </c>
      <c r="C29" s="13">
        <v>491</v>
      </c>
      <c r="D29" s="13">
        <v>489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850</v>
      </c>
      <c r="C30" s="14">
        <v>488</v>
      </c>
      <c r="D30" s="14">
        <v>486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27,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851</v>
      </c>
      <c r="C35" s="19">
        <v>1082</v>
      </c>
      <c r="D35" s="19">
        <v>1088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852</v>
      </c>
      <c r="C36" s="19">
        <v>491</v>
      </c>
      <c r="D36" s="19">
        <v>491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853</v>
      </c>
      <c r="C37" s="19">
        <v>553</v>
      </c>
      <c r="D37" s="19">
        <v>560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854</v>
      </c>
      <c r="C38" s="19">
        <v>495</v>
      </c>
      <c r="D38" s="19">
        <v>502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855</v>
      </c>
      <c r="C39" s="19">
        <v>185</v>
      </c>
      <c r="D39" s="19">
        <v>185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856</v>
      </c>
      <c r="C40" s="19">
        <v>195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857</v>
      </c>
      <c r="C41" s="19">
        <v>176</v>
      </c>
      <c r="D41" s="19">
        <v>175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858</v>
      </c>
      <c r="C42" s="20">
        <v>160</v>
      </c>
      <c r="D42" s="20">
        <v>159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27,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859</v>
      </c>
      <c r="C47" s="19">
        <v>1518</v>
      </c>
      <c r="D47" s="19">
        <v>1514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860</v>
      </c>
      <c r="C48" s="19">
        <v>728</v>
      </c>
      <c r="D48" s="19">
        <v>731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861</v>
      </c>
      <c r="C49" s="19">
        <v>521</v>
      </c>
      <c r="D49" s="19">
        <v>530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862</v>
      </c>
      <c r="C50" s="19">
        <v>462</v>
      </c>
      <c r="D50" s="19">
        <v>466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863</v>
      </c>
      <c r="C51" s="19">
        <v>441</v>
      </c>
      <c r="D51" s="19">
        <v>438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864</v>
      </c>
      <c r="C52" s="20">
        <v>325</v>
      </c>
      <c r="D52" s="20">
        <v>324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27,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865</v>
      </c>
      <c r="C57" s="19">
        <v>1275</v>
      </c>
      <c r="D57" s="19">
        <v>1271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866</v>
      </c>
      <c r="C58" s="19">
        <v>503</v>
      </c>
      <c r="D58" s="19">
        <v>508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867</v>
      </c>
      <c r="C59" s="19">
        <v>712</v>
      </c>
      <c r="D59" s="19">
        <v>717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868</v>
      </c>
      <c r="C60" s="20">
        <v>680</v>
      </c>
      <c r="D60" s="20">
        <v>682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27,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890</v>
      </c>
      <c r="C65" s="24">
        <v>1012</v>
      </c>
      <c r="D65" s="25">
        <v>1013</v>
      </c>
      <c r="E65" s="26">
        <v>1185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329</v>
      </c>
      <c r="D66" s="29">
        <v>1098</v>
      </c>
      <c r="E66" s="30">
        <v>996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756</v>
      </c>
      <c r="E67" s="30">
        <v>641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869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870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871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872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27,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873</v>
      </c>
      <c r="C13" s="13">
        <v>2838</v>
      </c>
      <c r="D13" s="13">
        <v>2824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874</v>
      </c>
      <c r="C14" s="14">
        <v>2497</v>
      </c>
      <c r="D14" s="14">
        <v>2484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27,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1647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27,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0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50</v>
      </c>
      <c r="D24" s="13">
        <v>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501</v>
      </c>
      <c r="D25" s="13">
        <v>492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877</v>
      </c>
      <c r="D26" s="13">
        <v>873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281</v>
      </c>
      <c r="D27" s="13">
        <v>280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132</v>
      </c>
      <c r="D28" s="13">
        <v>131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503</v>
      </c>
      <c r="D29" s="13">
        <v>501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496</v>
      </c>
      <c r="D30" s="14">
        <v>493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27,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614</v>
      </c>
      <c r="D35" s="19">
        <v>607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615</v>
      </c>
      <c r="D36" s="19">
        <v>616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269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504</v>
      </c>
      <c r="D38" s="19">
        <v>510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697</v>
      </c>
      <c r="D39" s="19">
        <v>696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197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509</v>
      </c>
      <c r="D41" s="19">
        <v>507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66</v>
      </c>
      <c r="D42" s="20">
        <v>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27,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935</v>
      </c>
      <c r="D47" s="19">
        <v>938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575</v>
      </c>
      <c r="D48" s="19">
        <v>577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527</v>
      </c>
      <c r="D49" s="19">
        <v>531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542</v>
      </c>
      <c r="D50" s="19">
        <v>550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367</v>
      </c>
      <c r="D51" s="19">
        <v>370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515</v>
      </c>
      <c r="D52" s="20">
        <v>512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27,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598</v>
      </c>
      <c r="D57" s="19">
        <v>600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548</v>
      </c>
      <c r="D58" s="19">
        <v>545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812</v>
      </c>
      <c r="D59" s="19">
        <v>817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236</v>
      </c>
      <c r="D60" s="20">
        <v>249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27,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493</v>
      </c>
      <c r="C65" s="24">
        <v>569</v>
      </c>
      <c r="D65" s="25">
        <v>572</v>
      </c>
      <c r="E65" s="26">
        <v>569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387</v>
      </c>
      <c r="D66" s="29">
        <v>735</v>
      </c>
      <c r="E66" s="30">
        <v>1202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819</v>
      </c>
      <c r="E67" s="30">
        <v>676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27,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258</v>
      </c>
      <c r="D14" s="26">
        <v>214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920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921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923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27,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1624</v>
      </c>
      <c r="D17" s="26">
        <v>3117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718</v>
      </c>
      <c r="D18" s="30">
        <v>3285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27,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679</v>
      </c>
      <c r="B5" s="66" t="s">
        <v>680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682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684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90">
        <v>125</v>
      </c>
      <c r="D11" s="91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709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721</v>
      </c>
      <c r="C19" s="67">
        <v>100</v>
      </c>
      <c r="D19" s="68">
        <v>100</v>
      </c>
    </row>
    <row r="20" spans="1:4" x14ac:dyDescent="0.25">
      <c r="A20" s="65" t="s">
        <v>722</v>
      </c>
      <c r="B20" s="69" t="s">
        <v>723</v>
      </c>
      <c r="C20" s="67">
        <v>100</v>
      </c>
      <c r="D20" s="70">
        <v>100</v>
      </c>
    </row>
    <row r="21" spans="1:4" x14ac:dyDescent="0.25">
      <c r="A21" s="65" t="s">
        <v>724</v>
      </c>
      <c r="B21" s="69" t="s">
        <v>725</v>
      </c>
      <c r="C21" s="67">
        <v>100</v>
      </c>
      <c r="D21" s="70">
        <v>100</v>
      </c>
    </row>
    <row r="22" spans="1:4" x14ac:dyDescent="0.25">
      <c r="A22" s="65" t="s">
        <v>726</v>
      </c>
      <c r="B22" s="69" t="s">
        <v>727</v>
      </c>
      <c r="C22" s="67">
        <v>100</v>
      </c>
      <c r="D22" s="70">
        <v>100</v>
      </c>
    </row>
    <row r="23" spans="1:4" x14ac:dyDescent="0.25">
      <c r="A23" s="65" t="s">
        <v>728</v>
      </c>
      <c r="B23" s="69" t="s">
        <v>729</v>
      </c>
      <c r="C23" s="67">
        <v>100</v>
      </c>
      <c r="D23" s="70">
        <v>100</v>
      </c>
    </row>
    <row r="24" spans="1:4" x14ac:dyDescent="0.25">
      <c r="A24" s="65" t="s">
        <v>730</v>
      </c>
      <c r="B24" s="69" t="s">
        <v>731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27,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732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523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543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644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654</v>
      </c>
      <c r="C128" s="67">
        <v>75</v>
      </c>
      <c r="D128" s="68">
        <v>75</v>
      </c>
    </row>
    <row r="129" spans="1:4" x14ac:dyDescent="0.25">
      <c r="A129" s="65" t="s">
        <v>828</v>
      </c>
      <c r="B129" s="69" t="s">
        <v>650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27,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928</v>
      </c>
      <c r="B5" s="76">
        <v>0.19</v>
      </c>
      <c r="C5" s="77">
        <v>0.19</v>
      </c>
    </row>
    <row r="6" spans="1:3" x14ac:dyDescent="0.25">
      <c r="A6" s="75" t="s">
        <v>929</v>
      </c>
      <c r="B6" s="76">
        <v>0.9</v>
      </c>
      <c r="C6" s="77">
        <v>0.9</v>
      </c>
    </row>
    <row r="7" spans="1:3" x14ac:dyDescent="0.25">
      <c r="A7" s="75" t="s">
        <v>930</v>
      </c>
      <c r="B7" s="76">
        <v>1</v>
      </c>
      <c r="C7" s="77">
        <v>1</v>
      </c>
    </row>
    <row r="8" spans="1:3" x14ac:dyDescent="0.25">
      <c r="A8" s="75" t="s">
        <v>931</v>
      </c>
      <c r="B8" s="76">
        <v>0.9</v>
      </c>
      <c r="C8" s="77">
        <v>0.9</v>
      </c>
    </row>
    <row r="9" spans="1:3" x14ac:dyDescent="0.25">
      <c r="A9" s="75" t="s">
        <v>932</v>
      </c>
      <c r="B9" s="76">
        <v>0.9</v>
      </c>
      <c r="C9" s="77">
        <v>0.9</v>
      </c>
    </row>
    <row r="10" spans="1:3" x14ac:dyDescent="0.25">
      <c r="A10" s="75" t="s">
        <v>933</v>
      </c>
      <c r="B10" s="76">
        <v>0</v>
      </c>
      <c r="C10" s="77">
        <v>0</v>
      </c>
    </row>
    <row r="11" spans="1:3" x14ac:dyDescent="0.25">
      <c r="A11" s="75" t="s">
        <v>934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935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27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936</v>
      </c>
      <c r="C5" s="64">
        <v>0.13075936378919684</v>
      </c>
      <c r="D5" s="40">
        <v>0.13058570115187007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0.15458263356978869</v>
      </c>
      <c r="D6" s="45">
        <v>0.15422250300775198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0.26163296059424979</v>
      </c>
      <c r="D7" s="50">
        <v>0.2615981974663274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5.933886759194975E-2</v>
      </c>
      <c r="D8" s="50">
        <v>5.9196303350122992E-2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0.17049098564648504</v>
      </c>
      <c r="D9" s="50">
        <v>0.16986666072080442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0.10239437747254551</v>
      </c>
      <c r="D10" s="50">
        <v>0.10239938969880909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0.14416505238652771</v>
      </c>
      <c r="D11" s="50">
        <v>0.14400529122224365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0.17789930802915827</v>
      </c>
      <c r="D12" s="50">
        <v>0.17817022891671741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0.11312848465236114</v>
      </c>
      <c r="D13" s="50">
        <v>0.11282571949746972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0.1182219434665404</v>
      </c>
      <c r="D14" s="50">
        <v>0.11782099606676119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7.7952260630373874E-2</v>
      </c>
      <c r="D15" s="50">
        <v>7.8391622543987544E-2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9.7123371041198531E-2</v>
      </c>
      <c r="D16" s="50">
        <v>9.7025359068886166E-2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0.13528858617672684</v>
      </c>
      <c r="D17" s="50">
        <v>0.13493124097368436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938</v>
      </c>
      <c r="C18" s="39">
        <v>0.13529573860992977</v>
      </c>
      <c r="D18" s="50">
        <v>0.13492106222354139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0.12495378171366729</v>
      </c>
      <c r="D19" s="50">
        <v>0.12447199832653133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0.15034497790569587</v>
      </c>
      <c r="D20" s="50">
        <v>0.15035100004660595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0.2245027486692564</v>
      </c>
      <c r="D21" s="50">
        <v>0.2244006559712366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7.0303419102973219E-2</v>
      </c>
      <c r="D22" s="50">
        <v>7.0221815735253115E-2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0.14112636281512034</v>
      </c>
      <c r="D23" s="50">
        <v>0.14096442255840305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0.10815857692734124</v>
      </c>
      <c r="D24" s="50">
        <v>0.10790039666585893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0.1003069859478949</v>
      </c>
      <c r="D25" s="50">
        <v>0.10022107580645676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0.14196584759607589</v>
      </c>
      <c r="D26" s="50">
        <v>0.14105781291293062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0.14771603142065839</v>
      </c>
      <c r="D27" s="50">
        <v>0.147889601405922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0.1654102007343137</v>
      </c>
      <c r="D28" s="50">
        <v>0.16519079627924496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6.1914231741688072E-2</v>
      </c>
      <c r="D29" s="50">
        <v>6.1764945321298829E-2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0.11632302152672171</v>
      </c>
      <c r="D30" s="50">
        <v>0.11630734270272658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7.572415485471852E-2</v>
      </c>
      <c r="D31" s="50">
        <v>7.5493691466991905E-2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6.8002807423899567E-2</v>
      </c>
      <c r="D32" s="50">
        <v>6.8220137995672989E-2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0.11992817576155304</v>
      </c>
      <c r="D33" s="50">
        <v>0.11961554142554946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0.20238165576175932</v>
      </c>
      <c r="D34" s="50">
        <v>0.20202814311668182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941</v>
      </c>
      <c r="C35" s="39">
        <v>7.9793869266870529E-2</v>
      </c>
      <c r="D35" s="50">
        <v>7.9854334811293809E-2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0.15311058273345599</v>
      </c>
      <c r="D36" s="50">
        <v>0.15283721571528491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0.38198818724057232</v>
      </c>
      <c r="D37" s="50">
        <v>0.3822307498041625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0.20199163930650102</v>
      </c>
      <c r="D38" s="50">
        <v>0.20199946994731732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9.9671354152346125E-2</v>
      </c>
      <c r="D39" s="50">
        <v>9.9482958641041855E-2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942</v>
      </c>
      <c r="C40" s="39">
        <v>7.3941056853114778E-2</v>
      </c>
      <c r="D40" s="50">
        <v>7.4075809793015701E-2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9.7625236189248649E-2</v>
      </c>
      <c r="D41" s="50">
        <v>9.7311188210756974E-2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9.5303300582010614E-2</v>
      </c>
      <c r="D42" s="50">
        <v>9.5002945830802918E-2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945</v>
      </c>
      <c r="C43" s="39">
        <v>7.1716905292606659E-2</v>
      </c>
      <c r="D43" s="50">
        <v>7.1546477913461137E-2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0.24774837841724603</v>
      </c>
      <c r="D44" s="50">
        <v>0.24874883134459147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0.24810203171563369</v>
      </c>
      <c r="D45" s="50">
        <v>0.24876493326327948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0.24836679578086729</v>
      </c>
      <c r="D46" s="50">
        <v>0.24917409876181654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0.16299214823726299</v>
      </c>
      <c r="D47" s="50">
        <v>0.16302042163855393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0.16848418111927393</v>
      </c>
      <c r="D48" s="50">
        <v>0.16869249168851977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0.10878425435795637</v>
      </c>
      <c r="D49" s="50">
        <v>0.10862341578381594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7.1569004204835529E-2</v>
      </c>
      <c r="D50" s="50">
        <v>7.153439107545799E-2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0.12911047048710655</v>
      </c>
      <c r="D51" s="50">
        <v>0.12871541282150967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7.9263619753369458E-2</v>
      </c>
      <c r="D52" s="50">
        <v>7.9084531320264218E-2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7.2858239732839267E-2</v>
      </c>
      <c r="D53" s="50">
        <v>7.2857699750880453E-2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0.12885059801123264</v>
      </c>
      <c r="D54" s="50">
        <v>0.12847751674433119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0.15378489485506214</v>
      </c>
      <c r="D55" s="50">
        <v>0.15331142204706058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0.11333817522560385</v>
      </c>
      <c r="D56" s="50">
        <v>0.11299398901233446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0.21447567433030898</v>
      </c>
      <c r="D57" s="50">
        <v>0.21404456796452875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0.10657049025734933</v>
      </c>
      <c r="D58" s="50">
        <v>0.10756824939760593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0.10930068075866664</v>
      </c>
      <c r="D59" s="50">
        <v>0.10906354012473177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5.4377882207054501E-2</v>
      </c>
      <c r="D60" s="50">
        <v>5.4380681148714374E-2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0.21688252129660576</v>
      </c>
      <c r="D61" s="58">
        <v>0.21776790288692299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0.10603591783236382</v>
      </c>
      <c r="D62" s="58">
        <v>0.10580195683037671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0.18655927783378537</v>
      </c>
      <c r="D63" s="58">
        <v>0.18601342380859306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0.13605470992578239</v>
      </c>
      <c r="D64" s="58">
        <v>0.13570536820171791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0.12332537627412177</v>
      </c>
      <c r="D65" s="58">
        <v>0.12301758453016436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8.0616434072290272E-2</v>
      </c>
      <c r="D66" s="58">
        <v>8.0569951089192599E-2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0.12737730305359571</v>
      </c>
      <c r="D67" s="50">
        <v>0.12703128061647076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5.9991116432238853E-2</v>
      </c>
      <c r="D68" s="50">
        <v>5.9896417147154379E-2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7.8686087738679647E-2</v>
      </c>
      <c r="D69" s="50">
        <v>7.8723940966418049E-2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0.1428719061793331</v>
      </c>
      <c r="D70" s="50">
        <v>0.14238891199635395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7.1490068947763719E-2</v>
      </c>
      <c r="D71" s="50">
        <v>7.1295623185450421E-2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0.19012553903186807</v>
      </c>
      <c r="D72" s="50">
        <v>0.19008596557729959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6.9140134177863355E-2</v>
      </c>
      <c r="D73" s="50">
        <v>6.9192231832558432E-2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0.23504490164856362</v>
      </c>
      <c r="D74" s="50">
        <v>0.23663937761911269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0.10537969607190287</v>
      </c>
      <c r="D75" s="50">
        <v>0.10508918957120032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7.7086846144339846E-2</v>
      </c>
      <c r="D76" s="50">
        <v>7.6904081982175146E-2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0.18758860707304678</v>
      </c>
      <c r="D77" s="50">
        <v>0.1876794209675744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6.2306066237712919E-2</v>
      </c>
      <c r="D78" s="50">
        <v>6.2202291902672534E-2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0.16157756104388105</v>
      </c>
      <c r="D79" s="50">
        <v>0.16271502257581899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9.360347714219841E-2</v>
      </c>
      <c r="D80" s="50">
        <v>9.3339595950962279E-2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0.24424006975298823</v>
      </c>
      <c r="D81" s="50">
        <v>0.24380554198944612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0.11510065790951107</v>
      </c>
      <c r="D82" s="50">
        <v>0.11566979917495843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9.2326372388410016E-2</v>
      </c>
      <c r="D83" s="50">
        <v>9.207515156139788E-2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0.13878105084626433</v>
      </c>
      <c r="D84" s="50">
        <v>0.1383133032398326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8.6637520074622526E-2</v>
      </c>
      <c r="D85" s="50">
        <v>8.6401502246690798E-2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0.17704322437125791</v>
      </c>
      <c r="D86" s="50">
        <v>0.17644719618555366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6.5411244910340324E-2</v>
      </c>
      <c r="D87" s="50">
        <v>6.5191279486082998E-2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0.10628682333475525</v>
      </c>
      <c r="D88" s="50">
        <v>0.10628064436495618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0.19001247427433449</v>
      </c>
      <c r="D89" s="50">
        <v>0.18950658660211039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8.890795817535703E-2</v>
      </c>
      <c r="D90" s="50">
        <v>8.8640972434788648E-2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0.24743594131045571</v>
      </c>
      <c r="D91" s="50">
        <v>0.24834424244988451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0.16384804134814518</v>
      </c>
      <c r="D92" s="50">
        <v>0.17670487013473296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0.17809496058227756</v>
      </c>
      <c r="D93" s="50">
        <v>0.17770990766375103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0.14131173020050164</v>
      </c>
      <c r="D94" s="50">
        <v>0.14129412331980543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0.11430849934063839</v>
      </c>
      <c r="D95" s="50">
        <v>0.11406050200610243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0.26018546450595492</v>
      </c>
      <c r="D96" s="50">
        <v>0.25980051514324021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0.29252232057892408</v>
      </c>
      <c r="D97" s="50">
        <v>0.29253846077406209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0.15405930292066533</v>
      </c>
      <c r="D98" s="50">
        <v>0.15357434370729856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6.2747808989970108E-2</v>
      </c>
      <c r="D99" s="50">
        <v>6.2671263159549795E-2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6.5519109424854283E-2</v>
      </c>
      <c r="D100" s="50">
        <v>6.5524893417323996E-2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6.0145372825185617E-2</v>
      </c>
      <c r="D101" s="50">
        <v>6.0149514269609933E-2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0.22411519942669744</v>
      </c>
      <c r="D102" s="50">
        <v>0.22355000295069194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0.13526452101306366</v>
      </c>
      <c r="D103" s="50">
        <v>0.13486135042498826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0.20930286102957474</v>
      </c>
      <c r="D104" s="50">
        <v>0.20871639657396809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0.26113780227366556</v>
      </c>
      <c r="D105" s="50">
        <v>0.26164712041965671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0.26261483361950372</v>
      </c>
      <c r="D106" s="50">
        <v>0.26330357907666047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0.26324284156204775</v>
      </c>
      <c r="D107" s="50">
        <v>0.26394574253057768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0.26398839775224031</v>
      </c>
      <c r="D108" s="50">
        <v>0.26454278781042584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9.0987496066951778E-2</v>
      </c>
      <c r="D109" s="50">
        <v>9.0837110428678966E-2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6.4833039038474677E-2</v>
      </c>
      <c r="D110" s="50">
        <v>6.4643317416805665E-2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0.18447383115535368</v>
      </c>
      <c r="D111" s="50">
        <v>0.18444380423191609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0.21501252528971296</v>
      </c>
      <c r="D112" s="50">
        <v>0.21484631196493359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0.2027450147126281</v>
      </c>
      <c r="D113" s="50">
        <v>0.20209605130730807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0.10483457076255798</v>
      </c>
      <c r="D114" s="50">
        <v>0.10466681828965746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0.28056375180433746</v>
      </c>
      <c r="D115" s="50">
        <v>0.27952065851596153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0.20177239670707647</v>
      </c>
      <c r="D116" s="50">
        <v>0.20142983671490428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0.11074395891994931</v>
      </c>
      <c r="D117" s="50">
        <v>0.11054005567293107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6.0498195866630695E-2</v>
      </c>
      <c r="D118" s="50">
        <v>6.0721345078856778E-2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9.5670047775525194E-2</v>
      </c>
      <c r="D119" s="50">
        <v>9.5313610417473826E-2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0.21935143878851743</v>
      </c>
      <c r="D120" s="50">
        <v>0.21946347952906539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9.824492390942148E-2</v>
      </c>
      <c r="D121" s="50">
        <v>9.817109621979965E-2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9.674985362890054E-2</v>
      </c>
      <c r="D122" s="50">
        <v>9.6447029433206516E-2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954</v>
      </c>
      <c r="C123" s="39">
        <v>6.3349877817896777E-2</v>
      </c>
      <c r="D123" s="50">
        <v>6.3278049662177663E-2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0.13798574307630346</v>
      </c>
      <c r="D124" s="50">
        <v>0.13766052395298622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0.39645860940874739</v>
      </c>
      <c r="D125" s="50">
        <v>0.3963525458909764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0.31417346931502893</v>
      </c>
      <c r="D126" s="50">
        <v>0.31343270850931704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0.16155633849861373</v>
      </c>
      <c r="D127" s="50">
        <v>0.16096119996381478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8.6407530392642401E-2</v>
      </c>
      <c r="D128" s="50">
        <v>8.6531884373365842E-2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7.7686569268623051E-2</v>
      </c>
      <c r="D129" s="50">
        <v>7.7494802788999367E-2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5.7004774099376085E-2</v>
      </c>
      <c r="D130" s="50">
        <v>5.6830410609680221E-2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0.19026016185534761</v>
      </c>
      <c r="D131" s="50">
        <v>0.18953301321881411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0.17308215308841984</v>
      </c>
      <c r="D132" s="50">
        <v>0.17239996519964271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956</v>
      </c>
      <c r="C133" s="39">
        <v>0.27042949495813595</v>
      </c>
      <c r="D133" s="50">
        <v>0.27040866149302212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957</v>
      </c>
      <c r="C134" s="39">
        <v>0.23083462531852786</v>
      </c>
      <c r="D134" s="50">
        <v>0.23084806957390513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0.2313816940345978</v>
      </c>
      <c r="D135" s="50">
        <v>0.23139406695821754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0.1343128126063329</v>
      </c>
      <c r="D136" s="50">
        <v>0.13429479364400945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0.42244722788640393</v>
      </c>
      <c r="D137" s="50">
        <v>0.42103070251653729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961</v>
      </c>
      <c r="C138" s="39">
        <v>0.42418227746732778</v>
      </c>
      <c r="D138" s="50">
        <v>0.42269207094387334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0.41642460440607854</v>
      </c>
      <c r="D139" s="50">
        <v>0.41483654644620088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963</v>
      </c>
      <c r="C140" s="39">
        <v>0.24138425674255484</v>
      </c>
      <c r="D140" s="50">
        <v>0.2414137013273854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8.0556647856782515E-2</v>
      </c>
      <c r="D141" s="50">
        <v>8.0550773409851506E-2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3.1974706664651742E-2</v>
      </c>
      <c r="D142" s="50">
        <v>3.1984913117516493E-2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0.1058478139456505</v>
      </c>
      <c r="D143" s="50">
        <v>0.10586453973298807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0.35105134803426524</v>
      </c>
      <c r="D144" s="50">
        <v>0.3513799224589168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0.19549960192037147</v>
      </c>
      <c r="D145" s="50">
        <v>0.19508446728064952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965</v>
      </c>
      <c r="C146" s="39">
        <v>7.6345645123168909E-2</v>
      </c>
      <c r="D146" s="50">
        <v>7.6348525599914757E-2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966</v>
      </c>
      <c r="C147" s="39">
        <v>5.5356302883749202E-2</v>
      </c>
      <c r="D147" s="50">
        <v>5.5254604379093193E-2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967</v>
      </c>
      <c r="C148" s="39">
        <v>9.1837408148141036E-2</v>
      </c>
      <c r="D148" s="50">
        <v>9.1596347204480261E-2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968</v>
      </c>
      <c r="C149" s="39">
        <v>6.4894357068659814E-2</v>
      </c>
      <c r="D149" s="50">
        <v>6.4912616101000631E-2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0.14983480283845918</v>
      </c>
      <c r="D150" s="50">
        <v>0.14983896573877559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969</v>
      </c>
      <c r="C151" s="39">
        <v>7.5779240164904976E-2</v>
      </c>
      <c r="D151" s="50">
        <v>7.5604691993579665E-2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0.19359854358112596</v>
      </c>
      <c r="D152" s="50">
        <v>0.1929566210721706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970</v>
      </c>
      <c r="C153" s="39">
        <v>0.10648970079264043</v>
      </c>
      <c r="D153" s="50">
        <v>0.10635750952352088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9.1675764582354907E-2</v>
      </c>
      <c r="D154" s="50">
        <v>9.1379158274191796E-2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971</v>
      </c>
      <c r="C155" s="39">
        <v>9.2711885029878718E-2</v>
      </c>
      <c r="D155" s="50">
        <v>9.271818314406205E-2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0.20910232210760937</v>
      </c>
      <c r="D156" s="50">
        <v>0.20858952779088019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0.15792784310826216</v>
      </c>
      <c r="D157" s="50">
        <v>0.15765926709491057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7.4820400644323881E-2</v>
      </c>
      <c r="D158" s="50">
        <v>7.4825032958976967E-2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0.19009429108533044</v>
      </c>
      <c r="D159" s="50">
        <v>0.18981722294784137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0.27648300182314267</v>
      </c>
      <c r="D160" s="50">
        <v>0.27646127819869259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0.12082903299455805</v>
      </c>
      <c r="D161" s="50">
        <v>0.12071751451929812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6.2701800740214184E-2</v>
      </c>
      <c r="D162" s="50">
        <v>6.250747424295236E-2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0.29532901221355201</v>
      </c>
      <c r="D163" s="50">
        <v>0.29475702603110443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972</v>
      </c>
      <c r="C164" s="39">
        <v>8.4881230325709087E-2</v>
      </c>
      <c r="D164" s="50">
        <v>8.4624221160387661E-2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973</v>
      </c>
      <c r="C165" s="39">
        <v>0.20911668133567468</v>
      </c>
      <c r="D165" s="50">
        <v>0.20914523995516549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974</v>
      </c>
      <c r="C166" s="39">
        <v>0.12126518293177052</v>
      </c>
      <c r="D166" s="50">
        <v>0.12093671737536019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0.12236254022427828</v>
      </c>
      <c r="D167" s="50">
        <v>0.1221630588933855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0.22352701773968012</v>
      </c>
      <c r="D168" s="50">
        <v>0.22347014430257073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0.16746259153788512</v>
      </c>
      <c r="D169" s="50">
        <v>0.1673372056596141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975</v>
      </c>
      <c r="C170" s="39">
        <v>0.16713719321936046</v>
      </c>
      <c r="D170" s="50">
        <v>0.16683963599693719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976</v>
      </c>
      <c r="C171" s="39">
        <v>0.11916346232715552</v>
      </c>
      <c r="D171" s="50">
        <v>0.11725698324697642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0.15357161466427893</v>
      </c>
      <c r="D172" s="50">
        <v>0.15318310290376835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0.3755123270676245</v>
      </c>
      <c r="D173" s="50">
        <v>0.3739554017768042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0.14488046646233091</v>
      </c>
      <c r="D174" s="50">
        <v>0.14497658671157138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0.20874417002073148</v>
      </c>
      <c r="D175" s="50">
        <v>0.20860422593482966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8.949778252064769E-2</v>
      </c>
      <c r="D176" s="50">
        <v>8.9295016176214603E-2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0.10585054885334277</v>
      </c>
      <c r="D177" s="58">
        <v>0.10539199990202512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0.1207776861393469</v>
      </c>
      <c r="D178" s="50">
        <v>0.12039071622407591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0.13746436941586046</v>
      </c>
      <c r="D179" s="50">
        <v>0.13738206445975576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5.6094909728286152E-2</v>
      </c>
      <c r="D180" s="50">
        <v>5.594462326231181E-2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0.10199113059686978</v>
      </c>
      <c r="D181" s="50">
        <v>0.1016666308270839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0.13767871160707887</v>
      </c>
      <c r="D182" s="50">
        <v>0.13716582236018196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8.0673435049192027E-2</v>
      </c>
      <c r="D183" s="50">
        <v>8.0813665081198166E-2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0.15805604735413797</v>
      </c>
      <c r="D184" s="50">
        <v>0.1557822241923752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0.26128179527317413</v>
      </c>
      <c r="D185" s="50">
        <v>0.26107020235888589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0.2310988093096249</v>
      </c>
      <c r="D186" s="50">
        <v>0.23047962908192896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0.12127631472065523</v>
      </c>
      <c r="D187" s="50">
        <v>0.12139194031455008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6.6848798657137096E-2</v>
      </c>
      <c r="D188" s="50">
        <v>6.6641516496532896E-2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0.30203244843731264</v>
      </c>
      <c r="D189" s="50">
        <v>0.30199138844803125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0.13471599088503858</v>
      </c>
      <c r="D190" s="50">
        <v>0.13424823412634523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0.20235817835945638</v>
      </c>
      <c r="D191" s="50">
        <v>0.20227661675308944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8.0827787131127121E-2</v>
      </c>
      <c r="D192" s="50">
        <v>8.1639876559901126E-2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0.19532199047461549</v>
      </c>
      <c r="D193" s="50">
        <v>0.19499534917060671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0.18778308997250473</v>
      </c>
      <c r="D194" s="50">
        <v>0.18781075443406864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0.22440529399610384</v>
      </c>
      <c r="D195" s="50">
        <v>0.22401217313382135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0.24505274985235229</v>
      </c>
      <c r="D196" s="50">
        <v>0.24494915130688294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0.20838002373296727</v>
      </c>
      <c r="D197" s="50">
        <v>0.20790932853249156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0.10327610068178514</v>
      </c>
      <c r="D198" s="50">
        <v>0.10309890104458518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0.13045803884020493</v>
      </c>
      <c r="D199" s="50">
        <v>0.13047403289665563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0.27336229640779613</v>
      </c>
      <c r="D200" s="50">
        <v>0.27402989888705853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9.0336725331835732E-2</v>
      </c>
      <c r="D201" s="50">
        <v>9.0039614998321915E-2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0.20011429491294214</v>
      </c>
      <c r="D202" s="50">
        <v>0.19958162491793546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0.14916550162326242</v>
      </c>
      <c r="D203" s="50">
        <v>0.1491417809055291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8.5422916278112465E-2</v>
      </c>
      <c r="D204" s="50">
        <v>8.5071387036243146E-2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0.16682096108991762</v>
      </c>
      <c r="D205" s="50">
        <v>0.16614663196808163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0.13440015854955489</v>
      </c>
      <c r="D206" s="50">
        <v>0.13410497299216451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0.10477275233411201</v>
      </c>
      <c r="D207" s="50">
        <v>0.105819371454673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8.0044409924193163E-2</v>
      </c>
      <c r="D208" s="50">
        <v>8.0049245383218559E-2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0.1557234922026392</v>
      </c>
      <c r="D209" s="50">
        <v>0.15573466276265982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980</v>
      </c>
      <c r="C210" s="39">
        <v>7.5966170970125271E-2</v>
      </c>
      <c r="D210" s="50">
        <v>7.5777357242510016E-2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8.1498038975365311E-2</v>
      </c>
      <c r="D211" s="50">
        <v>8.1637154128154088E-2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0.17021222924200149</v>
      </c>
      <c r="D212" s="58">
        <v>0.16988861475404021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0.11018692160605847</v>
      </c>
      <c r="D213" s="58">
        <v>0.10998554761917881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0.14816870544070837</v>
      </c>
      <c r="D214" s="50">
        <v>0.14777104584896611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0.29007392955208922</v>
      </c>
      <c r="D215" s="50">
        <v>0.29022679538035667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7.6548792401450155E-2</v>
      </c>
      <c r="D216" s="50">
        <v>7.6442507742510379E-2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7.1227438063218629E-2</v>
      </c>
      <c r="D217" s="50">
        <v>7.1218406589271366E-2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982</v>
      </c>
      <c r="C218" s="39"/>
      <c r="D218" s="50">
        <v>9.3903461809018415E-2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983</v>
      </c>
      <c r="C219" s="39">
        <v>0.11077445064659119</v>
      </c>
      <c r="D219" s="50">
        <v>0.11043930500191571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984</v>
      </c>
      <c r="C220" s="39">
        <v>6.6605915036205249E-2</v>
      </c>
      <c r="D220" s="50">
        <v>6.6456534023518143E-2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0.15493388175286149</v>
      </c>
      <c r="D221" s="50">
        <v>0.15504388439334474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6.5317220397987402E-2</v>
      </c>
      <c r="D222" s="50">
        <v>6.5169686963358855E-2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9.27392436475898E-2</v>
      </c>
      <c r="D223" s="50">
        <v>9.2424297497270491E-2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985</v>
      </c>
      <c r="C224" s="39">
        <v>0.1005329557332541</v>
      </c>
      <c r="D224" s="50">
        <v>0.10017893174840042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7.0106058493349444E-2</v>
      </c>
      <c r="D225" s="50">
        <v>7.0023447411545356E-2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7.2773267311740858E-2</v>
      </c>
      <c r="D226" s="62">
        <v>7.2522248735723813E-2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0.15813895429370306</v>
      </c>
      <c r="D227" s="50">
        <v>0.15746641433374031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0.16943186434472157</v>
      </c>
      <c r="D228" s="50">
        <v>0.16913470439070716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0.16474293997157152</v>
      </c>
      <c r="D229" s="50">
        <v>0.16476371435189704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0.2137154561533004</v>
      </c>
      <c r="D230" s="50">
        <v>0.21299256524396185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6.3585502153262641E-2</v>
      </c>
      <c r="D231" s="50">
        <v>6.3576363384691414E-2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0.20424749417699883</v>
      </c>
      <c r="D232" s="50">
        <v>0.20392611838101077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0.12320967336714611</v>
      </c>
      <c r="D233" s="50">
        <v>0.12296101813607782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9.6096642937383986E-2</v>
      </c>
      <c r="D234" s="50">
        <v>9.5962291526480226E-2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987</v>
      </c>
      <c r="C235" s="39">
        <v>5.9509363720238254E-2</v>
      </c>
      <c r="D235" s="50">
        <v>5.9314594870398037E-2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988</v>
      </c>
      <c r="C236" s="39">
        <v>7.327095875914566E-2</v>
      </c>
      <c r="D236" s="50">
        <v>7.3317632349673256E-2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0.10940257611807357</v>
      </c>
      <c r="D237" s="50">
        <v>0.10906895255931337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989</v>
      </c>
      <c r="C238" s="39">
        <v>9.7988906039049847E-2</v>
      </c>
      <c r="D238" s="50">
        <v>9.7641145066574273E-2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0.18092267815358354</v>
      </c>
      <c r="D239" s="50">
        <v>0.18054573006702801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9.3851048879366822E-2</v>
      </c>
      <c r="D240" s="50">
        <v>9.3709298440418379E-2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7.2382936872081693E-2</v>
      </c>
      <c r="D241" s="50">
        <v>7.2201937687704651E-2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0.17653111137562005</v>
      </c>
      <c r="D242" s="50">
        <v>0.17607277545155781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0.14104675780395709</v>
      </c>
      <c r="D243" s="50">
        <v>0.14098148399210722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0.1676136359185072</v>
      </c>
      <c r="D244" s="50">
        <v>0.1670807837627741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9.557678806895642E-2</v>
      </c>
      <c r="D245" s="50">
        <v>9.5348040952905763E-2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990</v>
      </c>
      <c r="C246" s="39">
        <v>0.12339611629085112</v>
      </c>
      <c r="D246" s="50">
        <v>0.12322411527853112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0.18144048575088109</v>
      </c>
      <c r="D247" s="50">
        <v>0.1813899424796557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0.18467334650556261</v>
      </c>
      <c r="D248" s="50">
        <v>0.18422847593131791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991</v>
      </c>
      <c r="C249" s="39">
        <v>6.1411244731009715E-2</v>
      </c>
      <c r="D249" s="50">
        <v>6.1415746996692486E-2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992</v>
      </c>
      <c r="C250" s="39">
        <v>5.5126403702382469E-2</v>
      </c>
      <c r="D250" s="50">
        <v>5.5018115065731024E-2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5.1678864064904573E-2</v>
      </c>
      <c r="D251" s="50">
        <v>5.1734328063317722E-2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5.5125592563819353E-2</v>
      </c>
      <c r="D252" s="50">
        <v>5.4991632613277316E-2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9.044240240708562E-2</v>
      </c>
      <c r="D253" s="50">
        <v>9.0230516993107121E-2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0.11778733466988944</v>
      </c>
      <c r="D254" s="50">
        <v>0.11758637583015046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0.11008791692177315</v>
      </c>
      <c r="D255" s="50">
        <v>0.1097542546010576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994</v>
      </c>
      <c r="C256" s="39">
        <v>7.1630873882216672E-2</v>
      </c>
      <c r="D256" s="50">
        <v>7.158784824628267E-2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995</v>
      </c>
      <c r="C257" s="39">
        <v>0.11325835612803621</v>
      </c>
      <c r="D257" s="50">
        <v>0.1131903266243719</v>
      </c>
      <c r="E257" s="51">
        <v>1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0.12677942370035788</v>
      </c>
      <c r="D258" s="50">
        <v>0.12674817262058383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0.17748277718371305</v>
      </c>
      <c r="D259" s="50">
        <v>0.17703134139559593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0.10737465716022648</v>
      </c>
      <c r="D260" s="50">
        <v>0.10734451497667163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7.5105941593571354E-2</v>
      </c>
      <c r="D261" s="50">
        <v>7.4929008652422371E-2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0.12065604253346165</v>
      </c>
      <c r="D262" s="50">
        <v>0.12033491613716728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0.23826562918246647</v>
      </c>
      <c r="D263" s="50">
        <v>0.23816052307328386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0.13689693748404963</v>
      </c>
      <c r="D264" s="50">
        <v>0.13655680643996174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0.10764246353358585</v>
      </c>
      <c r="D265" s="58">
        <v>0.10763179388085586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0.10094265314633862</v>
      </c>
      <c r="D266" s="58">
        <v>0.10063734685186373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7.3159753742838701E-2</v>
      </c>
      <c r="D267" s="50">
        <v>7.3010476268406149E-2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996</v>
      </c>
      <c r="C268" s="39">
        <v>7.3049200079905938E-2</v>
      </c>
      <c r="D268" s="50">
        <v>7.2974632963968528E-2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0.11585951540540777</v>
      </c>
      <c r="D269" s="50">
        <v>0.11586560071729528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0.190089607005619</v>
      </c>
      <c r="D270" s="50">
        <v>0.19007586091809428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0.22004022406819079</v>
      </c>
      <c r="D271" s="50">
        <v>0.22095324049194992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0.11072646308826113</v>
      </c>
      <c r="D272" s="50">
        <v>0.11034502198786579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997</v>
      </c>
      <c r="C273" s="39">
        <v>3.0135898228056054E-2</v>
      </c>
      <c r="D273" s="50">
        <v>3.0055695631764148E-2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2.4027061756205656E-2</v>
      </c>
      <c r="D274" s="50">
        <v>2.3922418974681434E-2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0.14691160392008173</v>
      </c>
      <c r="D275" s="50">
        <v>0.14646241725089182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6.0694192551746656E-2</v>
      </c>
      <c r="D276" s="50">
        <v>6.0536000635411272E-2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0.17242132214366931</v>
      </c>
      <c r="D277" s="50">
        <v>0.17253681964890707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998</v>
      </c>
      <c r="C278" s="39">
        <v>0.33304779207377277</v>
      </c>
      <c r="D278" s="50">
        <v>0.33305489018737949</v>
      </c>
      <c r="E278" s="51">
        <v>0</v>
      </c>
      <c r="F278" s="52">
        <v>1</v>
      </c>
    </row>
    <row r="279" spans="1:6" x14ac:dyDescent="0.25">
      <c r="A279" s="48" t="s">
        <v>587</v>
      </c>
      <c r="B279" s="49" t="s">
        <v>588</v>
      </c>
      <c r="C279" s="39">
        <v>0.59901407361977843</v>
      </c>
      <c r="D279" s="50">
        <v>0.59883110726888977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1.0545374454772766E-2</v>
      </c>
      <c r="D280" s="50">
        <v>1.0493191578866932E-2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1.1968022920262576E-2</v>
      </c>
      <c r="D281" s="50">
        <v>1.1968436958326625E-2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7.9412105999753596E-2</v>
      </c>
      <c r="D282" s="50">
        <v>7.9314516644591243E-2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0.16111436400479912</v>
      </c>
      <c r="D283" s="58">
        <v>0.16073449525375644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0.22343216448360692</v>
      </c>
      <c r="D284" s="58">
        <v>0.22323298518972531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0.23146222791997198</v>
      </c>
      <c r="D285" s="58">
        <v>0.23048422875442859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0.13497657625160936</v>
      </c>
      <c r="D286" s="58">
        <v>0.13499582362043089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0.12937203958413815</v>
      </c>
      <c r="D287" s="50">
        <v>0.12970152371217558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999</v>
      </c>
      <c r="C288" s="39">
        <v>6.0447250800810294E-2</v>
      </c>
      <c r="D288" s="58">
        <v>6.0236593678303231E-2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0.13738608881247352</v>
      </c>
      <c r="D289" s="50">
        <v>0.13718325266469977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0.23084252648790266</v>
      </c>
      <c r="D290" s="50">
        <v>0.22991941793180098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7.7839301127785934E-2</v>
      </c>
      <c r="D291" s="50">
        <v>7.7575192991570341E-2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0.10665333735463745</v>
      </c>
      <c r="D292" s="50">
        <v>0.10650006069796461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1000</v>
      </c>
      <c r="C293" s="39">
        <v>7.4638538537697807E-2</v>
      </c>
      <c r="D293" s="50">
        <v>7.4458804775178661E-2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0.31220109758593384</v>
      </c>
      <c r="D294" s="50">
        <v>0.31212750760464275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2.0564384722828722E-2</v>
      </c>
      <c r="D295" s="50">
        <v>2.0486163770739724E-2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4.6320082449109817E-2</v>
      </c>
      <c r="D296" s="50">
        <v>4.6258618222824795E-2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0.11236637731396498</v>
      </c>
      <c r="D297" s="50">
        <v>0.11223356341105042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5.8209922371395072E-2</v>
      </c>
      <c r="D298" s="50">
        <v>5.8145303696335332E-2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0.11525895765273284</v>
      </c>
      <c r="D299" s="50">
        <v>0.11525543073527002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5.3974303359213799E-2</v>
      </c>
      <c r="D300" s="50">
        <v>5.3862271026157219E-2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5.7177146733808006E-2</v>
      </c>
      <c r="D301" s="50">
        <v>5.7020764996740858E-2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5.219437248258009E-2</v>
      </c>
      <c r="D302" s="50">
        <v>5.2082341788665179E-2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6.3436083186103914E-2</v>
      </c>
      <c r="D303" s="50">
        <v>6.3280896143352264E-2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1.0788732545174E-2</v>
      </c>
      <c r="D304" s="50">
        <v>1.076646922820839E-2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6.7024162538005458E-2</v>
      </c>
      <c r="D305" s="50">
        <v>6.6837685834239366E-2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8.6011291132616713E-2</v>
      </c>
      <c r="D306" s="50">
        <v>8.5751120006068327E-2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0.13373465381605976</v>
      </c>
      <c r="D307" s="50">
        <v>0.13373913377453209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2.427805599876515E-2</v>
      </c>
      <c r="D308" s="50">
        <v>2.4166440866804487E-2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0.12121986738106805</v>
      </c>
      <c r="D309" s="50">
        <v>0.12104230645435651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1001</v>
      </c>
      <c r="C310" s="39">
        <v>5.6234730214517629E-2</v>
      </c>
      <c r="D310" s="50">
        <v>5.6113346389910015E-2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5.5960448092409409E-2</v>
      </c>
      <c r="D311" s="50">
        <v>5.5876321972692204E-2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1002</v>
      </c>
      <c r="C312" s="39">
        <v>6.1206327323585601E-2</v>
      </c>
      <c r="D312" s="50">
        <v>6.1221357717799151E-2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1003</v>
      </c>
      <c r="C313" s="39">
        <v>9.6775700778164109E-2</v>
      </c>
      <c r="D313" s="50">
        <v>9.6799465918086622E-2</v>
      </c>
      <c r="E313" s="51">
        <v>1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4.323820719254462E-2</v>
      </c>
      <c r="D314" s="50">
        <v>4.3010568453956011E-2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4.8464799220378378E-2</v>
      </c>
      <c r="D315" s="50">
        <v>4.8364031403667657E-2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3.5287365539471538E-2</v>
      </c>
      <c r="D316" s="50">
        <v>3.5289379264432277E-2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8.9679501259253544E-2</v>
      </c>
      <c r="D317" s="50">
        <v>8.9574190221145281E-2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6.1323816010408545E-2</v>
      </c>
      <c r="D318" s="50">
        <v>6.1155358916838987E-2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0.13301368479019579</v>
      </c>
      <c r="D319" s="50">
        <v>0.13280147320660504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6.9680461491844981E-2</v>
      </c>
      <c r="D320" s="50">
        <v>6.9473829065398215E-2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1004</v>
      </c>
      <c r="C321" s="39">
        <v>5.8411545017701905E-2</v>
      </c>
      <c r="D321" s="50">
        <v>5.8413198572040061E-2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5.2993944105006331E-2</v>
      </c>
      <c r="D322" s="50">
        <v>5.2920935194668277E-2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27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674</v>
      </c>
      <c r="B5" s="49" t="s">
        <v>1005</v>
      </c>
      <c r="C5" s="39">
        <v>5.5831660883555239E-3</v>
      </c>
      <c r="D5" s="50">
        <v>5.5655620361381355E-3</v>
      </c>
    </row>
    <row r="6" spans="1:4" x14ac:dyDescent="0.25">
      <c r="A6" s="48" t="s">
        <v>676</v>
      </c>
      <c r="B6" s="49" t="s">
        <v>1005</v>
      </c>
      <c r="C6" s="39">
        <v>6.9376621924016092E-3</v>
      </c>
      <c r="D6" s="50">
        <v>6.9068642338058605E-3</v>
      </c>
    </row>
    <row r="7" spans="1:4" x14ac:dyDescent="0.25">
      <c r="A7" s="48" t="s">
        <v>677</v>
      </c>
      <c r="B7" s="49" t="s">
        <v>1005</v>
      </c>
      <c r="C7" s="39">
        <v>7.108180002754789E-3</v>
      </c>
      <c r="D7" s="50">
        <v>7.0719756962314469E-3</v>
      </c>
    </row>
    <row r="8" spans="1:4" x14ac:dyDescent="0.25">
      <c r="A8" s="48" t="s">
        <v>678</v>
      </c>
      <c r="B8" s="49" t="s">
        <v>1005</v>
      </c>
      <c r="C8" s="39">
        <v>5.9206891045462725E-3</v>
      </c>
      <c r="D8" s="50">
        <v>5.8913866719293622E-3</v>
      </c>
    </row>
    <row r="9" spans="1:4" x14ac:dyDescent="0.25">
      <c r="A9" s="48" t="s">
        <v>679</v>
      </c>
      <c r="B9" s="49" t="s">
        <v>1006</v>
      </c>
      <c r="C9" s="39">
        <v>2.7119560295165789E-2</v>
      </c>
      <c r="D9" s="50">
        <v>2.699958489091718E-2</v>
      </c>
    </row>
    <row r="10" spans="1:4" x14ac:dyDescent="0.25">
      <c r="A10" s="48" t="s">
        <v>681</v>
      </c>
      <c r="B10" s="49" t="s">
        <v>1007</v>
      </c>
      <c r="C10" s="39">
        <v>1.7823292604267009E-2</v>
      </c>
      <c r="D10" s="50">
        <v>1.7727341230696945E-2</v>
      </c>
    </row>
    <row r="11" spans="1:4" x14ac:dyDescent="0.25">
      <c r="A11" s="48" t="s">
        <v>683</v>
      </c>
      <c r="B11" s="49" t="s">
        <v>1008</v>
      </c>
      <c r="C11" s="39">
        <v>8.3999691047536833E-3</v>
      </c>
      <c r="D11" s="50">
        <v>8.3679856759976707E-3</v>
      </c>
    </row>
    <row r="12" spans="1:4" ht="14.25" customHeight="1" x14ac:dyDescent="0.25">
      <c r="A12" s="48" t="s">
        <v>685</v>
      </c>
      <c r="B12" s="49" t="s">
        <v>1009</v>
      </c>
      <c r="C12" s="39">
        <v>7.8275520635312963E-3</v>
      </c>
      <c r="D12" s="50">
        <v>7.7883104434613012E-3</v>
      </c>
    </row>
    <row r="13" spans="1:4" x14ac:dyDescent="0.25">
      <c r="A13" s="48" t="s">
        <v>687</v>
      </c>
      <c r="B13" s="49" t="s">
        <v>1010</v>
      </c>
      <c r="C13" s="39">
        <v>2.6239186796376541E-3</v>
      </c>
      <c r="D13" s="50">
        <v>2.6121875116602552E-3</v>
      </c>
    </row>
    <row r="14" spans="1:4" x14ac:dyDescent="0.25">
      <c r="A14" s="48" t="s">
        <v>689</v>
      </c>
      <c r="B14" s="49" t="s">
        <v>1010</v>
      </c>
      <c r="C14" s="39">
        <v>6.2332318667814909E-3</v>
      </c>
      <c r="D14" s="50">
        <v>6.2255689835498812E-3</v>
      </c>
    </row>
    <row r="15" spans="1:4" x14ac:dyDescent="0.25">
      <c r="A15" s="48" t="s">
        <v>690</v>
      </c>
      <c r="B15" s="49" t="s">
        <v>1010</v>
      </c>
      <c r="C15" s="39">
        <v>7.7328658350212546E-3</v>
      </c>
      <c r="D15" s="50">
        <v>7.6941785557560769E-3</v>
      </c>
    </row>
    <row r="16" spans="1:4" x14ac:dyDescent="0.25">
      <c r="A16" s="48" t="s">
        <v>691</v>
      </c>
      <c r="B16" s="49" t="s">
        <v>1010</v>
      </c>
      <c r="C16" s="39">
        <v>6.1494995359017415E-3</v>
      </c>
      <c r="D16" s="50">
        <v>6.1185708089975168E-3</v>
      </c>
    </row>
    <row r="17" spans="1:4" x14ac:dyDescent="0.25">
      <c r="A17" s="48" t="s">
        <v>692</v>
      </c>
      <c r="B17" s="49" t="s">
        <v>1011</v>
      </c>
      <c r="C17" s="39">
        <v>5.7486461091533478E-2</v>
      </c>
      <c r="D17" s="50">
        <v>5.7489614373451639E-2</v>
      </c>
    </row>
    <row r="18" spans="1:4" x14ac:dyDescent="0.25">
      <c r="A18" s="48" t="s">
        <v>694</v>
      </c>
      <c r="B18" s="49" t="s">
        <v>1012</v>
      </c>
      <c r="C18" s="39">
        <v>5.6323418045085283E-2</v>
      </c>
      <c r="D18" s="50">
        <v>5.6198371764807381E-2</v>
      </c>
    </row>
    <row r="19" spans="1:4" x14ac:dyDescent="0.25">
      <c r="A19" s="48" t="s">
        <v>696</v>
      </c>
      <c r="B19" s="49" t="s">
        <v>1013</v>
      </c>
      <c r="C19" s="39">
        <v>5.4704723099837517E-2</v>
      </c>
      <c r="D19" s="50">
        <v>5.4584261091991527E-2</v>
      </c>
    </row>
    <row r="20" spans="1:4" x14ac:dyDescent="0.25">
      <c r="A20" s="48" t="s">
        <v>698</v>
      </c>
      <c r="B20" s="49" t="s">
        <v>1014</v>
      </c>
      <c r="C20" s="39">
        <v>3.0767676554845386E-2</v>
      </c>
      <c r="D20" s="50">
        <v>3.0452224664929587E-2</v>
      </c>
    </row>
    <row r="21" spans="1:4" x14ac:dyDescent="0.25">
      <c r="A21" s="48" t="s">
        <v>700</v>
      </c>
      <c r="B21" s="53" t="s">
        <v>1014</v>
      </c>
      <c r="C21" s="39">
        <v>4.0331475736581003E-2</v>
      </c>
      <c r="D21" s="50">
        <v>3.9926123984036006E-2</v>
      </c>
    </row>
    <row r="22" spans="1:4" x14ac:dyDescent="0.25">
      <c r="A22" s="48" t="s">
        <v>701</v>
      </c>
      <c r="B22" s="49" t="s">
        <v>1014</v>
      </c>
      <c r="C22" s="39">
        <v>4.4235800511096594E-2</v>
      </c>
      <c r="D22" s="50">
        <v>4.4226975441395797E-2</v>
      </c>
    </row>
    <row r="23" spans="1:4" x14ac:dyDescent="0.25">
      <c r="A23" s="48" t="s">
        <v>702</v>
      </c>
      <c r="B23" s="49" t="s">
        <v>1015</v>
      </c>
      <c r="C23" s="39">
        <v>5.4427572051311129E-2</v>
      </c>
      <c r="D23" s="50">
        <v>5.4316286839913311E-2</v>
      </c>
    </row>
    <row r="24" spans="1:4" x14ac:dyDescent="0.25">
      <c r="A24" s="48" t="s">
        <v>704</v>
      </c>
      <c r="B24" s="49" t="s">
        <v>1016</v>
      </c>
      <c r="C24" s="39">
        <v>0.12416691489592788</v>
      </c>
      <c r="D24" s="50">
        <v>0.12414702314146314</v>
      </c>
    </row>
    <row r="25" spans="1:4" x14ac:dyDescent="0.25">
      <c r="A25" s="48" t="s">
        <v>706</v>
      </c>
      <c r="B25" s="49" t="s">
        <v>1017</v>
      </c>
      <c r="C25" s="39">
        <v>6.0707278230084573E-2</v>
      </c>
      <c r="D25" s="50">
        <v>6.063358521576756E-2</v>
      </c>
    </row>
    <row r="26" spans="1:4" x14ac:dyDescent="0.25">
      <c r="A26" s="48" t="s">
        <v>708</v>
      </c>
      <c r="B26" s="49" t="s">
        <v>1018</v>
      </c>
      <c r="C26" s="39">
        <v>9.0032190171352666E-2</v>
      </c>
      <c r="D26" s="50">
        <v>8.9975183651277671E-2</v>
      </c>
    </row>
    <row r="27" spans="1:4" x14ac:dyDescent="0.25">
      <c r="A27" s="48" t="s">
        <v>710</v>
      </c>
      <c r="B27" s="49" t="s">
        <v>1019</v>
      </c>
      <c r="C27" s="39">
        <v>5.6760397179136071E-2</v>
      </c>
      <c r="D27" s="50">
        <v>5.6658595424111571E-2</v>
      </c>
    </row>
    <row r="28" spans="1:4" x14ac:dyDescent="0.25">
      <c r="A28" s="48" t="s">
        <v>712</v>
      </c>
      <c r="B28" s="49" t="s">
        <v>1020</v>
      </c>
      <c r="C28" s="39">
        <v>6.0428461034229067E-2</v>
      </c>
      <c r="D28" s="50">
        <v>6.0353692986872307E-2</v>
      </c>
    </row>
    <row r="29" spans="1:4" x14ac:dyDescent="0.25">
      <c r="A29" s="48" t="s">
        <v>714</v>
      </c>
      <c r="B29" s="49" t="s">
        <v>1021</v>
      </c>
      <c r="C29" s="39">
        <v>8.1736288699127177E-2</v>
      </c>
      <c r="D29" s="50">
        <v>8.1559209661091925E-2</v>
      </c>
    </row>
    <row r="30" spans="1:4" x14ac:dyDescent="0.25">
      <c r="A30" s="48" t="s">
        <v>716</v>
      </c>
      <c r="B30" s="49" t="s">
        <v>1022</v>
      </c>
      <c r="C30" s="39">
        <v>6.1514938025551309E-2</v>
      </c>
      <c r="D30" s="50">
        <v>6.1527888508250202E-2</v>
      </c>
    </row>
    <row r="31" spans="1:4" x14ac:dyDescent="0.25">
      <c r="A31" s="48" t="s">
        <v>718</v>
      </c>
      <c r="B31" s="49" t="s">
        <v>1023</v>
      </c>
      <c r="C31" s="39">
        <v>5.6760397179136071E-2</v>
      </c>
      <c r="D31" s="50">
        <v>5.6658595424111571E-2</v>
      </c>
    </row>
    <row r="32" spans="1:4" x14ac:dyDescent="0.25">
      <c r="A32" s="48" t="s">
        <v>720</v>
      </c>
      <c r="B32" s="49" t="s">
        <v>1024</v>
      </c>
      <c r="C32" s="39">
        <v>6.6400290964576281E-2</v>
      </c>
      <c r="D32" s="50">
        <v>6.6229259105125421E-2</v>
      </c>
    </row>
    <row r="33" spans="1:4" x14ac:dyDescent="0.25">
      <c r="A33" s="48" t="s">
        <v>722</v>
      </c>
      <c r="B33" s="49" t="s">
        <v>1025</v>
      </c>
      <c r="C33" s="39">
        <v>5.0295310331658072E-2</v>
      </c>
      <c r="D33" s="50">
        <v>5.0153997422756905E-2</v>
      </c>
    </row>
    <row r="34" spans="1:4" x14ac:dyDescent="0.25">
      <c r="A34" s="48" t="s">
        <v>724</v>
      </c>
      <c r="B34" s="49" t="s">
        <v>1026</v>
      </c>
      <c r="C34" s="39">
        <v>4.655788583984119E-2</v>
      </c>
      <c r="D34" s="50">
        <v>4.6440013533032704E-2</v>
      </c>
    </row>
    <row r="35" spans="1:4" x14ac:dyDescent="0.25">
      <c r="A35" s="48" t="s">
        <v>726</v>
      </c>
      <c r="B35" s="49" t="s">
        <v>1027</v>
      </c>
      <c r="C35" s="39">
        <v>5.1937208159748949E-2</v>
      </c>
      <c r="D35" s="50">
        <v>5.1992582965932274E-2</v>
      </c>
    </row>
    <row r="36" spans="1:4" x14ac:dyDescent="0.25">
      <c r="A36" s="48" t="s">
        <v>728</v>
      </c>
      <c r="B36" s="49" t="s">
        <v>1028</v>
      </c>
      <c r="C36" s="39">
        <v>6.7237149716151662E-2</v>
      </c>
      <c r="D36" s="50">
        <v>6.7093563718366805E-2</v>
      </c>
    </row>
    <row r="37" spans="1:4" x14ac:dyDescent="0.25">
      <c r="A37" s="48" t="s">
        <v>730</v>
      </c>
      <c r="B37" s="49" t="s">
        <v>1029</v>
      </c>
      <c r="C37" s="39">
        <v>0.1137314571076985</v>
      </c>
      <c r="D37" s="50">
        <v>0.11361164922256131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27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732</v>
      </c>
      <c r="B5" s="38" t="s">
        <v>938</v>
      </c>
      <c r="C5" s="64">
        <v>0.13529573860992977</v>
      </c>
      <c r="D5" s="40">
        <v>0.13492106222354139</v>
      </c>
    </row>
    <row r="6" spans="1:4" x14ac:dyDescent="0.25">
      <c r="A6" s="48" t="s">
        <v>733</v>
      </c>
      <c r="B6" s="49" t="s">
        <v>937</v>
      </c>
      <c r="C6" s="39">
        <v>0.14416505238652771</v>
      </c>
      <c r="D6" s="45">
        <v>0.14400529122224365</v>
      </c>
    </row>
    <row r="7" spans="1:4" x14ac:dyDescent="0.25">
      <c r="A7" s="48" t="s">
        <v>734</v>
      </c>
      <c r="B7" s="49" t="s">
        <v>61</v>
      </c>
      <c r="C7" s="39">
        <v>7.7952260630373874E-2</v>
      </c>
      <c r="D7" s="50">
        <v>7.8391622543987544E-2</v>
      </c>
    </row>
    <row r="8" spans="1:4" x14ac:dyDescent="0.25">
      <c r="A8" s="48" t="s">
        <v>735</v>
      </c>
      <c r="B8" s="49" t="s">
        <v>69</v>
      </c>
      <c r="C8" s="39">
        <v>0.12495378171366729</v>
      </c>
      <c r="D8" s="50">
        <v>0.12447199832653133</v>
      </c>
    </row>
    <row r="9" spans="1:4" x14ac:dyDescent="0.25">
      <c r="A9" s="48" t="s">
        <v>736</v>
      </c>
      <c r="B9" s="49" t="s">
        <v>936</v>
      </c>
      <c r="C9" s="39">
        <v>0.13075936378919684</v>
      </c>
      <c r="D9" s="50">
        <v>0.13058570115187007</v>
      </c>
    </row>
    <row r="10" spans="1:4" x14ac:dyDescent="0.25">
      <c r="A10" s="48" t="s">
        <v>737</v>
      </c>
      <c r="B10" s="49" t="s">
        <v>940</v>
      </c>
      <c r="C10" s="39">
        <v>6.1914231741688072E-2</v>
      </c>
      <c r="D10" s="50">
        <v>6.1764945321298829E-2</v>
      </c>
    </row>
    <row r="11" spans="1:4" x14ac:dyDescent="0.25">
      <c r="A11" s="48" t="s">
        <v>738</v>
      </c>
      <c r="B11" s="49" t="s">
        <v>943</v>
      </c>
      <c r="C11" s="39">
        <v>9.7625236189248649E-2</v>
      </c>
      <c r="D11" s="50">
        <v>9.7311188210756974E-2</v>
      </c>
    </row>
    <row r="12" spans="1:4" x14ac:dyDescent="0.25">
      <c r="A12" s="48" t="s">
        <v>739</v>
      </c>
      <c r="B12" s="49" t="s">
        <v>942</v>
      </c>
      <c r="C12" s="39">
        <v>7.3941056853114778E-2</v>
      </c>
      <c r="D12" s="50">
        <v>7.4075809793015701E-2</v>
      </c>
    </row>
    <row r="13" spans="1:4" x14ac:dyDescent="0.25">
      <c r="A13" s="48" t="s">
        <v>740</v>
      </c>
      <c r="B13" s="49" t="s">
        <v>950</v>
      </c>
      <c r="C13" s="39">
        <v>8.0616434072290272E-2</v>
      </c>
      <c r="D13" s="50">
        <v>8.0569951089192599E-2</v>
      </c>
    </row>
    <row r="14" spans="1:4" x14ac:dyDescent="0.25">
      <c r="A14" s="48" t="s">
        <v>741</v>
      </c>
      <c r="B14" s="49" t="s">
        <v>171</v>
      </c>
      <c r="C14" s="39">
        <v>0.1428719061793331</v>
      </c>
      <c r="D14" s="50">
        <v>0.14238891199635395</v>
      </c>
    </row>
    <row r="15" spans="1:4" x14ac:dyDescent="0.25">
      <c r="A15" s="48" t="s">
        <v>742</v>
      </c>
      <c r="B15" s="49" t="s">
        <v>989</v>
      </c>
      <c r="C15" s="39">
        <v>9.7988906039049847E-2</v>
      </c>
      <c r="D15" s="50">
        <v>9.7641145066574273E-2</v>
      </c>
    </row>
    <row r="16" spans="1:4" x14ac:dyDescent="0.25">
      <c r="A16" s="48" t="s">
        <v>743</v>
      </c>
      <c r="B16" s="49" t="s">
        <v>951</v>
      </c>
      <c r="C16" s="39">
        <v>5.9991116432238853E-2</v>
      </c>
      <c r="D16" s="50">
        <v>5.9896417147154379E-2</v>
      </c>
    </row>
    <row r="17" spans="1:4" x14ac:dyDescent="0.25">
      <c r="A17" s="48" t="s">
        <v>744</v>
      </c>
      <c r="B17" s="49" t="s">
        <v>165</v>
      </c>
      <c r="C17" s="39">
        <v>0.12737730305359571</v>
      </c>
      <c r="D17" s="50">
        <v>0.12703128061647076</v>
      </c>
    </row>
    <row r="18" spans="1:4" x14ac:dyDescent="0.25">
      <c r="A18" s="48" t="s">
        <v>745</v>
      </c>
      <c r="B18" s="49" t="s">
        <v>953</v>
      </c>
      <c r="C18" s="39">
        <v>7.7086846144339846E-2</v>
      </c>
      <c r="D18" s="50">
        <v>7.6904081982175146E-2</v>
      </c>
    </row>
    <row r="19" spans="1:4" x14ac:dyDescent="0.25">
      <c r="A19" s="48" t="s">
        <v>746</v>
      </c>
      <c r="B19" s="49" t="s">
        <v>155</v>
      </c>
      <c r="C19" s="39">
        <v>0.10603591783236382</v>
      </c>
      <c r="D19" s="50">
        <v>0.10580195683037671</v>
      </c>
    </row>
    <row r="20" spans="1:4" x14ac:dyDescent="0.25">
      <c r="A20" s="48" t="s">
        <v>747</v>
      </c>
      <c r="B20" s="49" t="s">
        <v>205</v>
      </c>
      <c r="C20" s="39">
        <v>6.5411244910340324E-2</v>
      </c>
      <c r="D20" s="50">
        <v>6.5191279486082998E-2</v>
      </c>
    </row>
    <row r="21" spans="1:4" x14ac:dyDescent="0.25">
      <c r="A21" s="48" t="s">
        <v>748</v>
      </c>
      <c r="B21" s="49" t="s">
        <v>233</v>
      </c>
      <c r="C21" s="39">
        <v>6.0145372825185617E-2</v>
      </c>
      <c r="D21" s="50">
        <v>6.0149514269609933E-2</v>
      </c>
    </row>
    <row r="22" spans="1:4" x14ac:dyDescent="0.25">
      <c r="A22" s="48" t="s">
        <v>749</v>
      </c>
      <c r="B22" s="49" t="s">
        <v>624</v>
      </c>
      <c r="C22" s="39">
        <v>0.11236637731396498</v>
      </c>
      <c r="D22" s="50">
        <v>0.11223356341105042</v>
      </c>
    </row>
    <row r="23" spans="1:4" x14ac:dyDescent="0.25">
      <c r="A23" s="48" t="s">
        <v>750</v>
      </c>
      <c r="B23" s="49" t="s">
        <v>231</v>
      </c>
      <c r="C23" s="39">
        <v>6.5519109424854283E-2</v>
      </c>
      <c r="D23" s="50">
        <v>6.5524893417323996E-2</v>
      </c>
    </row>
    <row r="24" spans="1:4" x14ac:dyDescent="0.25">
      <c r="A24" s="48" t="s">
        <v>751</v>
      </c>
      <c r="B24" s="49" t="s">
        <v>243</v>
      </c>
      <c r="C24" s="39">
        <v>0.26261483361950372</v>
      </c>
      <c r="D24" s="50">
        <v>0.26330357907666047</v>
      </c>
    </row>
    <row r="25" spans="1:4" x14ac:dyDescent="0.25">
      <c r="A25" s="48" t="s">
        <v>752</v>
      </c>
      <c r="B25" s="49" t="s">
        <v>245</v>
      </c>
      <c r="C25" s="39">
        <v>0.26324284156204775</v>
      </c>
      <c r="D25" s="50">
        <v>0.26394574253057768</v>
      </c>
    </row>
    <row r="26" spans="1:4" x14ac:dyDescent="0.25">
      <c r="A26" s="48" t="s">
        <v>753</v>
      </c>
      <c r="B26" s="49" t="s">
        <v>213</v>
      </c>
      <c r="C26" s="39">
        <v>0.24743594131045571</v>
      </c>
      <c r="D26" s="50">
        <v>0.24834424244988451</v>
      </c>
    </row>
    <row r="27" spans="1:4" x14ac:dyDescent="0.25">
      <c r="A27" s="48" t="s">
        <v>754</v>
      </c>
      <c r="B27" s="49" t="s">
        <v>974</v>
      </c>
      <c r="C27" s="39">
        <v>0.12126518293177052</v>
      </c>
      <c r="D27" s="50">
        <v>0.12093671737536019</v>
      </c>
    </row>
    <row r="28" spans="1:4" x14ac:dyDescent="0.25">
      <c r="A28" s="48" t="s">
        <v>755</v>
      </c>
      <c r="B28" s="49" t="s">
        <v>267</v>
      </c>
      <c r="C28" s="39">
        <v>6.0498195866630695E-2</v>
      </c>
      <c r="D28" s="50">
        <v>6.0721345078856778E-2</v>
      </c>
    </row>
    <row r="29" spans="1:4" x14ac:dyDescent="0.25">
      <c r="A29" s="48" t="s">
        <v>756</v>
      </c>
      <c r="B29" s="49" t="s">
        <v>259</v>
      </c>
      <c r="C29" s="39">
        <v>0.10483457076255798</v>
      </c>
      <c r="D29" s="50">
        <v>0.10466681828965746</v>
      </c>
    </row>
    <row r="30" spans="1:4" x14ac:dyDescent="0.25">
      <c r="A30" s="48" t="s">
        <v>757</v>
      </c>
      <c r="B30" s="49" t="s">
        <v>954</v>
      </c>
      <c r="C30" s="39">
        <v>6.3349877817896777E-2</v>
      </c>
      <c r="D30" s="50">
        <v>6.3278049662177663E-2</v>
      </c>
    </row>
    <row r="31" spans="1:4" x14ac:dyDescent="0.25">
      <c r="A31" s="48" t="s">
        <v>758</v>
      </c>
      <c r="B31" s="49" t="s">
        <v>969</v>
      </c>
      <c r="C31" s="39">
        <v>7.5779240164904976E-2</v>
      </c>
      <c r="D31" s="50">
        <v>7.5604691993579665E-2</v>
      </c>
    </row>
    <row r="32" spans="1:4" x14ac:dyDescent="0.25">
      <c r="A32" s="48" t="s">
        <v>759</v>
      </c>
      <c r="B32" s="49" t="s">
        <v>955</v>
      </c>
      <c r="C32" s="39">
        <v>0.13798574307630346</v>
      </c>
      <c r="D32" s="50">
        <v>0.13766052395298622</v>
      </c>
    </row>
    <row r="33" spans="1:4" x14ac:dyDescent="0.25">
      <c r="A33" s="48" t="s">
        <v>760</v>
      </c>
      <c r="B33" s="49" t="s">
        <v>291</v>
      </c>
      <c r="C33" s="39">
        <v>5.7004774099376085E-2</v>
      </c>
      <c r="D33" s="50">
        <v>5.6830410609680221E-2</v>
      </c>
    </row>
    <row r="34" spans="1:4" x14ac:dyDescent="0.25">
      <c r="A34" s="48" t="s">
        <v>761</v>
      </c>
      <c r="B34" s="49" t="s">
        <v>247</v>
      </c>
      <c r="C34" s="39">
        <v>0.26398839775224031</v>
      </c>
      <c r="D34" s="50">
        <v>0.26454278781042584</v>
      </c>
    </row>
    <row r="35" spans="1:4" x14ac:dyDescent="0.25">
      <c r="A35" s="48" t="s">
        <v>762</v>
      </c>
      <c r="B35" s="49" t="s">
        <v>967</v>
      </c>
      <c r="C35" s="39">
        <v>9.1837408148141036E-2</v>
      </c>
      <c r="D35" s="50">
        <v>9.1596347204480261E-2</v>
      </c>
    </row>
    <row r="36" spans="1:4" x14ac:dyDescent="0.25">
      <c r="A36" s="48" t="s">
        <v>763</v>
      </c>
      <c r="B36" s="49" t="s">
        <v>630</v>
      </c>
      <c r="C36" s="39">
        <v>5.3974303359213799E-2</v>
      </c>
      <c r="D36" s="50">
        <v>5.3862271026157219E-2</v>
      </c>
    </row>
    <row r="37" spans="1:4" x14ac:dyDescent="0.25">
      <c r="A37" s="48" t="s">
        <v>764</v>
      </c>
      <c r="B37" s="49" t="s">
        <v>968</v>
      </c>
      <c r="C37" s="39">
        <v>6.4894357068659814E-2</v>
      </c>
      <c r="D37" s="50">
        <v>6.4912616101000631E-2</v>
      </c>
    </row>
    <row r="38" spans="1:4" x14ac:dyDescent="0.25">
      <c r="A38" s="48" t="s">
        <v>765</v>
      </c>
      <c r="B38" s="49" t="s">
        <v>984</v>
      </c>
      <c r="C38" s="39">
        <v>6.6605915036205249E-2</v>
      </c>
      <c r="D38" s="50">
        <v>6.6456534023518143E-2</v>
      </c>
    </row>
    <row r="39" spans="1:4" x14ac:dyDescent="0.25">
      <c r="A39" s="48" t="s">
        <v>766</v>
      </c>
      <c r="B39" s="49" t="s">
        <v>634</v>
      </c>
      <c r="C39" s="39">
        <v>5.219437248258009E-2</v>
      </c>
      <c r="D39" s="50">
        <v>5.2082341788665179E-2</v>
      </c>
    </row>
    <row r="40" spans="1:4" x14ac:dyDescent="0.25">
      <c r="A40" s="48" t="s">
        <v>767</v>
      </c>
      <c r="B40" s="49" t="s">
        <v>347</v>
      </c>
      <c r="C40" s="39">
        <v>7.4820400644323881E-2</v>
      </c>
      <c r="D40" s="50">
        <v>7.4825032958976967E-2</v>
      </c>
    </row>
    <row r="41" spans="1:4" x14ac:dyDescent="0.25">
      <c r="A41" s="48" t="s">
        <v>768</v>
      </c>
      <c r="B41" s="49" t="s">
        <v>988</v>
      </c>
      <c r="C41" s="39">
        <v>7.327095875914566E-2</v>
      </c>
      <c r="D41" s="50">
        <v>7.3317632349673256E-2</v>
      </c>
    </row>
    <row r="42" spans="1:4" x14ac:dyDescent="0.25">
      <c r="A42" s="48" t="s">
        <v>769</v>
      </c>
      <c r="B42" s="49" t="s">
        <v>355</v>
      </c>
      <c r="C42" s="39">
        <v>6.2701800740214184E-2</v>
      </c>
      <c r="D42" s="50">
        <v>6.250747424295236E-2</v>
      </c>
    </row>
    <row r="43" spans="1:4" x14ac:dyDescent="0.25">
      <c r="A43" s="48" t="s">
        <v>770</v>
      </c>
      <c r="B43" s="49" t="s">
        <v>975</v>
      </c>
      <c r="C43" s="39">
        <v>0.16713719321936046</v>
      </c>
      <c r="D43" s="50">
        <v>0.16683963599693719</v>
      </c>
    </row>
    <row r="44" spans="1:4" x14ac:dyDescent="0.25">
      <c r="A44" s="48" t="s">
        <v>771</v>
      </c>
      <c r="B44" s="49" t="s">
        <v>229</v>
      </c>
      <c r="C44" s="39">
        <v>6.2747808989970108E-2</v>
      </c>
      <c r="D44" s="50">
        <v>6.2671263159549795E-2</v>
      </c>
    </row>
    <row r="45" spans="1:4" x14ac:dyDescent="0.25">
      <c r="A45" s="48" t="s">
        <v>772</v>
      </c>
      <c r="B45" s="49" t="s">
        <v>977</v>
      </c>
      <c r="C45" s="39">
        <v>8.949778252064769E-2</v>
      </c>
      <c r="D45" s="50">
        <v>8.9295016176214603E-2</v>
      </c>
    </row>
    <row r="46" spans="1:4" x14ac:dyDescent="0.25">
      <c r="A46" s="48" t="s">
        <v>773</v>
      </c>
      <c r="B46" s="49" t="s">
        <v>387</v>
      </c>
      <c r="C46" s="39">
        <v>0.1207776861393469</v>
      </c>
      <c r="D46" s="50">
        <v>0.12039071622407591</v>
      </c>
    </row>
    <row r="47" spans="1:4" x14ac:dyDescent="0.25">
      <c r="A47" s="48" t="s">
        <v>774</v>
      </c>
      <c r="B47" s="49" t="s">
        <v>970</v>
      </c>
      <c r="C47" s="39">
        <v>0.10648970079264043</v>
      </c>
      <c r="D47" s="50">
        <v>0.10635750952352088</v>
      </c>
    </row>
    <row r="48" spans="1:4" x14ac:dyDescent="0.25">
      <c r="A48" s="48" t="s">
        <v>775</v>
      </c>
      <c r="B48" s="49" t="s">
        <v>978</v>
      </c>
      <c r="C48" s="39">
        <v>5.6094909728286152E-2</v>
      </c>
      <c r="D48" s="50">
        <v>5.594462326231181E-2</v>
      </c>
    </row>
    <row r="49" spans="1:4" x14ac:dyDescent="0.25">
      <c r="A49" s="48" t="s">
        <v>776</v>
      </c>
      <c r="B49" s="49" t="s">
        <v>395</v>
      </c>
      <c r="C49" s="39">
        <v>0.13767871160707887</v>
      </c>
      <c r="D49" s="50">
        <v>0.13716582236018196</v>
      </c>
    </row>
    <row r="50" spans="1:4" x14ac:dyDescent="0.25">
      <c r="A50" s="48" t="s">
        <v>777</v>
      </c>
      <c r="B50" s="49" t="s">
        <v>979</v>
      </c>
      <c r="C50" s="39">
        <v>8.0673435049192027E-2</v>
      </c>
      <c r="D50" s="50">
        <v>8.0813665081198166E-2</v>
      </c>
    </row>
    <row r="51" spans="1:4" x14ac:dyDescent="0.25">
      <c r="A51" s="48" t="s">
        <v>778</v>
      </c>
      <c r="B51" s="49" t="s">
        <v>269</v>
      </c>
      <c r="C51" s="39">
        <v>9.5670047775525194E-2</v>
      </c>
      <c r="D51" s="50">
        <v>9.5313610417473826E-2</v>
      </c>
    </row>
    <row r="52" spans="1:4" x14ac:dyDescent="0.25">
      <c r="A52" s="48" t="s">
        <v>779</v>
      </c>
      <c r="B52" s="49" t="s">
        <v>175</v>
      </c>
      <c r="C52" s="39">
        <v>0.19012553903186807</v>
      </c>
      <c r="D52" s="50">
        <v>0.19008596557729959</v>
      </c>
    </row>
    <row r="53" spans="1:4" x14ac:dyDescent="0.25">
      <c r="A53" s="48" t="s">
        <v>780</v>
      </c>
      <c r="B53" s="49" t="s">
        <v>945</v>
      </c>
      <c r="C53" s="39">
        <v>7.1716905292606659E-2</v>
      </c>
      <c r="D53" s="50">
        <v>7.1546477913461137E-2</v>
      </c>
    </row>
    <row r="54" spans="1:4" x14ac:dyDescent="0.25">
      <c r="A54" s="48" t="s">
        <v>781</v>
      </c>
      <c r="B54" s="49" t="s">
        <v>411</v>
      </c>
      <c r="C54" s="39">
        <v>0.13471599088503858</v>
      </c>
      <c r="D54" s="50">
        <v>0.13424823412634523</v>
      </c>
    </row>
    <row r="55" spans="1:4" x14ac:dyDescent="0.25">
      <c r="A55" s="48" t="s">
        <v>782</v>
      </c>
      <c r="B55" s="49" t="s">
        <v>947</v>
      </c>
      <c r="C55" s="39">
        <v>0.12885059801123264</v>
      </c>
      <c r="D55" s="50">
        <v>0.12847751674433119</v>
      </c>
    </row>
    <row r="56" spans="1:4" x14ac:dyDescent="0.25">
      <c r="A56" s="48" t="s">
        <v>783</v>
      </c>
      <c r="B56" s="49" t="s">
        <v>433</v>
      </c>
      <c r="C56" s="39">
        <v>9.0336725331835732E-2</v>
      </c>
      <c r="D56" s="50">
        <v>9.0039614998321915E-2</v>
      </c>
    </row>
    <row r="57" spans="1:4" x14ac:dyDescent="0.25">
      <c r="A57" s="48" t="s">
        <v>784</v>
      </c>
      <c r="B57" s="49" t="s">
        <v>558</v>
      </c>
      <c r="C57" s="39">
        <v>0.13689693748404963</v>
      </c>
      <c r="D57" s="50">
        <v>0.13655680643996174</v>
      </c>
    </row>
    <row r="58" spans="1:4" x14ac:dyDescent="0.25">
      <c r="A58" s="48" t="s">
        <v>785</v>
      </c>
      <c r="B58" s="49" t="s">
        <v>608</v>
      </c>
      <c r="C58" s="39">
        <v>0.13738608881247352</v>
      </c>
      <c r="D58" s="50">
        <v>0.13718325266469977</v>
      </c>
    </row>
    <row r="59" spans="1:4" x14ac:dyDescent="0.25">
      <c r="A59" s="48" t="s">
        <v>786</v>
      </c>
      <c r="B59" s="49" t="s">
        <v>453</v>
      </c>
      <c r="C59" s="39">
        <v>8.1498038975365311E-2</v>
      </c>
      <c r="D59" s="50">
        <v>8.1637154128154088E-2</v>
      </c>
    </row>
    <row r="60" spans="1:4" x14ac:dyDescent="0.25">
      <c r="A60" s="48" t="s">
        <v>787</v>
      </c>
      <c r="B60" s="49" t="s">
        <v>980</v>
      </c>
      <c r="C60" s="39">
        <v>7.5966170970125271E-2</v>
      </c>
      <c r="D60" s="50">
        <v>7.5777357242510016E-2</v>
      </c>
    </row>
    <row r="61" spans="1:4" x14ac:dyDescent="0.25">
      <c r="A61" s="48" t="s">
        <v>788</v>
      </c>
      <c r="B61" s="49" t="s">
        <v>972</v>
      </c>
      <c r="C61" s="39">
        <v>8.4881230325709087E-2</v>
      </c>
      <c r="D61" s="50">
        <v>8.4624221160387661E-2</v>
      </c>
    </row>
    <row r="62" spans="1:4" x14ac:dyDescent="0.25">
      <c r="A62" s="48" t="s">
        <v>789</v>
      </c>
      <c r="B62" s="49" t="s">
        <v>65</v>
      </c>
      <c r="C62" s="39">
        <v>0.13528858617672684</v>
      </c>
      <c r="D62" s="50">
        <v>0.13493124097368436</v>
      </c>
    </row>
    <row r="63" spans="1:4" x14ac:dyDescent="0.25">
      <c r="A63" s="48" t="s">
        <v>790</v>
      </c>
      <c r="B63" s="49" t="s">
        <v>465</v>
      </c>
      <c r="C63" s="39">
        <v>7.1227438063218629E-2</v>
      </c>
      <c r="D63" s="50">
        <v>7.1218406589271366E-2</v>
      </c>
    </row>
    <row r="64" spans="1:4" x14ac:dyDescent="0.25">
      <c r="A64" s="48" t="s">
        <v>791</v>
      </c>
      <c r="B64" s="49" t="s">
        <v>121</v>
      </c>
      <c r="C64" s="39">
        <v>0.24810203171563369</v>
      </c>
      <c r="D64" s="50">
        <v>0.24876493326327948</v>
      </c>
    </row>
    <row r="65" spans="1:4" x14ac:dyDescent="0.25">
      <c r="A65" s="48" t="s">
        <v>792</v>
      </c>
      <c r="B65" s="49" t="s">
        <v>996</v>
      </c>
      <c r="C65" s="39">
        <v>7.3049200079905938E-2</v>
      </c>
      <c r="D65" s="50">
        <v>7.2974632963968528E-2</v>
      </c>
    </row>
    <row r="66" spans="1:4" x14ac:dyDescent="0.25">
      <c r="A66" s="48" t="s">
        <v>793</v>
      </c>
      <c r="B66" s="49" t="s">
        <v>941</v>
      </c>
      <c r="C66" s="39">
        <v>7.9793869266870529E-2</v>
      </c>
      <c r="D66" s="50">
        <v>7.9854334811293809E-2</v>
      </c>
    </row>
    <row r="67" spans="1:4" x14ac:dyDescent="0.25">
      <c r="A67" s="48" t="s">
        <v>794</v>
      </c>
      <c r="B67" s="49" t="s">
        <v>564</v>
      </c>
      <c r="C67" s="39">
        <v>7.3159753742838701E-2</v>
      </c>
      <c r="D67" s="50">
        <v>7.3010476268406149E-2</v>
      </c>
    </row>
    <row r="68" spans="1:4" x14ac:dyDescent="0.25">
      <c r="A68" s="48" t="s">
        <v>795</v>
      </c>
      <c r="B68" s="49" t="s">
        <v>475</v>
      </c>
      <c r="C68" s="39">
        <v>8.7104736689975648E-2</v>
      </c>
      <c r="D68" s="50">
        <v>8.6957203255347101E-2</v>
      </c>
    </row>
    <row r="69" spans="1:4" x14ac:dyDescent="0.25">
      <c r="A69" s="48" t="s">
        <v>796</v>
      </c>
      <c r="B69" s="49" t="s">
        <v>986</v>
      </c>
      <c r="C69" s="39">
        <v>7.0106058493349444E-2</v>
      </c>
      <c r="D69" s="50">
        <v>7.0023447411545356E-2</v>
      </c>
    </row>
    <row r="70" spans="1:4" x14ac:dyDescent="0.25">
      <c r="A70" s="48" t="s">
        <v>797</v>
      </c>
      <c r="B70" s="49" t="s">
        <v>483</v>
      </c>
      <c r="C70" s="39">
        <v>7.2773267311740858E-2</v>
      </c>
      <c r="D70" s="50">
        <v>7.2522248735723813E-2</v>
      </c>
    </row>
    <row r="71" spans="1:4" x14ac:dyDescent="0.25">
      <c r="A71" s="48" t="s">
        <v>798</v>
      </c>
      <c r="B71" s="49" t="s">
        <v>491</v>
      </c>
      <c r="C71" s="39">
        <v>0.2137154561533004</v>
      </c>
      <c r="D71" s="50">
        <v>0.21299256524396185</v>
      </c>
    </row>
    <row r="72" spans="1:4" x14ac:dyDescent="0.25">
      <c r="A72" s="48" t="s">
        <v>799</v>
      </c>
      <c r="B72" s="49" t="s">
        <v>987</v>
      </c>
      <c r="C72" s="39">
        <v>5.9509363720238254E-2</v>
      </c>
      <c r="D72" s="50">
        <v>5.9314594870398037E-2</v>
      </c>
    </row>
    <row r="73" spans="1:4" x14ac:dyDescent="0.25">
      <c r="A73" s="48" t="s">
        <v>800</v>
      </c>
      <c r="B73" s="49" t="s">
        <v>990</v>
      </c>
      <c r="C73" s="39">
        <v>0.12339611629085112</v>
      </c>
      <c r="D73" s="50">
        <v>0.12322411527853112</v>
      </c>
    </row>
    <row r="74" spans="1:4" x14ac:dyDescent="0.25">
      <c r="A74" s="48" t="s">
        <v>801</v>
      </c>
      <c r="B74" s="49" t="s">
        <v>75</v>
      </c>
      <c r="C74" s="39">
        <v>7.0303419102973219E-2</v>
      </c>
      <c r="D74" s="50">
        <v>7.0221815735253115E-2</v>
      </c>
    </row>
    <row r="75" spans="1:4" x14ac:dyDescent="0.25">
      <c r="A75" s="48" t="s">
        <v>802</v>
      </c>
      <c r="B75" s="49" t="s">
        <v>535</v>
      </c>
      <c r="C75" s="39">
        <v>5.5125592563819353E-2</v>
      </c>
      <c r="D75" s="50">
        <v>5.4991632613277316E-2</v>
      </c>
    </row>
    <row r="76" spans="1:4" x14ac:dyDescent="0.25">
      <c r="A76" s="48" t="s">
        <v>803</v>
      </c>
      <c r="B76" s="49" t="s">
        <v>994</v>
      </c>
      <c r="C76" s="39">
        <v>7.1630873882216672E-2</v>
      </c>
      <c r="D76" s="50">
        <v>7.158784824628267E-2</v>
      </c>
    </row>
    <row r="77" spans="1:4" x14ac:dyDescent="0.25">
      <c r="A77" s="48" t="s">
        <v>804</v>
      </c>
      <c r="B77" s="49" t="s">
        <v>241</v>
      </c>
      <c r="C77" s="39">
        <v>0.26113780227366556</v>
      </c>
      <c r="D77" s="50">
        <v>0.26164712041965671</v>
      </c>
    </row>
    <row r="78" spans="1:4" x14ac:dyDescent="0.25">
      <c r="A78" s="48" t="s">
        <v>805</v>
      </c>
      <c r="B78" s="49" t="s">
        <v>548</v>
      </c>
      <c r="C78" s="39">
        <v>0.17748277718371305</v>
      </c>
      <c r="D78" s="50">
        <v>0.17703134139559593</v>
      </c>
    </row>
    <row r="79" spans="1:4" x14ac:dyDescent="0.25">
      <c r="A79" s="48" t="s">
        <v>806</v>
      </c>
      <c r="B79" s="49" t="s">
        <v>47</v>
      </c>
      <c r="C79" s="39">
        <v>5.933886759194975E-2</v>
      </c>
      <c r="D79" s="50">
        <v>5.9196303350122992E-2</v>
      </c>
    </row>
    <row r="80" spans="1:4" x14ac:dyDescent="0.25">
      <c r="A80" s="48" t="s">
        <v>807</v>
      </c>
      <c r="B80" s="49" t="s">
        <v>119</v>
      </c>
      <c r="C80" s="39">
        <v>0.24774837841724603</v>
      </c>
      <c r="D80" s="50">
        <v>0.24874883134459147</v>
      </c>
    </row>
    <row r="81" spans="1:4" x14ac:dyDescent="0.25">
      <c r="A81" s="48" t="s">
        <v>808</v>
      </c>
      <c r="B81" s="49" t="s">
        <v>123</v>
      </c>
      <c r="C81" s="39">
        <v>0.24836679578086729</v>
      </c>
      <c r="D81" s="50">
        <v>0.24917409876181654</v>
      </c>
    </row>
    <row r="82" spans="1:4" x14ac:dyDescent="0.25">
      <c r="A82" s="48" t="s">
        <v>809</v>
      </c>
      <c r="B82" s="49" t="s">
        <v>187</v>
      </c>
      <c r="C82" s="39">
        <v>6.2306066237712919E-2</v>
      </c>
      <c r="D82" s="50">
        <v>6.2202291902672534E-2</v>
      </c>
    </row>
    <row r="83" spans="1:4" x14ac:dyDescent="0.25">
      <c r="A83" s="48" t="s">
        <v>810</v>
      </c>
      <c r="B83" s="49" t="s">
        <v>189</v>
      </c>
      <c r="C83" s="39">
        <v>0.16157756104388105</v>
      </c>
      <c r="D83" s="50">
        <v>0.16271502257581899</v>
      </c>
    </row>
    <row r="84" spans="1:4" x14ac:dyDescent="0.25">
      <c r="A84" s="48" t="s">
        <v>811</v>
      </c>
      <c r="B84" s="49" t="s">
        <v>181</v>
      </c>
      <c r="C84" s="39">
        <v>0.10619276656140161</v>
      </c>
      <c r="D84" s="50">
        <v>0.10590226006069908</v>
      </c>
    </row>
    <row r="85" spans="1:4" x14ac:dyDescent="0.25">
      <c r="A85" s="48" t="s">
        <v>812</v>
      </c>
      <c r="B85" s="49" t="s">
        <v>580</v>
      </c>
      <c r="C85" s="39">
        <v>0.14691160392008173</v>
      </c>
      <c r="D85" s="50">
        <v>0.14646241725089182</v>
      </c>
    </row>
    <row r="86" spans="1:4" x14ac:dyDescent="0.25">
      <c r="A86" s="48" t="s">
        <v>813</v>
      </c>
      <c r="B86" s="49" t="s">
        <v>435</v>
      </c>
      <c r="C86" s="39">
        <v>0.20011429491294214</v>
      </c>
      <c r="D86" s="50">
        <v>0.19958162491793546</v>
      </c>
    </row>
    <row r="87" spans="1:4" x14ac:dyDescent="0.25">
      <c r="A87" s="48" t="s">
        <v>814</v>
      </c>
      <c r="B87" s="49" t="s">
        <v>43</v>
      </c>
      <c r="C87" s="39">
        <v>0.15458263356978869</v>
      </c>
      <c r="D87" s="50">
        <v>0.15422250300775198</v>
      </c>
    </row>
    <row r="88" spans="1:4" x14ac:dyDescent="0.25">
      <c r="A88" s="48" t="s">
        <v>815</v>
      </c>
      <c r="B88" s="49" t="s">
        <v>594</v>
      </c>
      <c r="C88" s="39">
        <v>7.9412105999753596E-2</v>
      </c>
      <c r="D88" s="50">
        <v>7.9314516644591243E-2</v>
      </c>
    </row>
    <row r="89" spans="1:4" x14ac:dyDescent="0.25">
      <c r="A89" s="48" t="s">
        <v>816</v>
      </c>
      <c r="B89" s="49" t="s">
        <v>600</v>
      </c>
      <c r="C89" s="39">
        <v>0.23146222791997198</v>
      </c>
      <c r="D89" s="50">
        <v>0.23048422875442859</v>
      </c>
    </row>
    <row r="90" spans="1:4" x14ac:dyDescent="0.25">
      <c r="A90" s="48" t="s">
        <v>817</v>
      </c>
      <c r="B90" s="49" t="s">
        <v>289</v>
      </c>
      <c r="C90" s="39">
        <v>7.7686569268623051E-2</v>
      </c>
      <c r="D90" s="50">
        <v>7.7494802788999367E-2</v>
      </c>
    </row>
    <row r="91" spans="1:4" x14ac:dyDescent="0.25">
      <c r="A91" s="48" t="s">
        <v>818</v>
      </c>
      <c r="B91" s="49" t="s">
        <v>999</v>
      </c>
      <c r="C91" s="39">
        <v>6.0447250800810294E-2</v>
      </c>
      <c r="D91" s="50">
        <v>6.0236593678303231E-2</v>
      </c>
    </row>
    <row r="92" spans="1:4" x14ac:dyDescent="0.25">
      <c r="A92" s="48" t="s">
        <v>819</v>
      </c>
      <c r="B92" s="49" t="s">
        <v>596</v>
      </c>
      <c r="C92" s="39">
        <v>0.16111436400479912</v>
      </c>
      <c r="D92" s="50">
        <v>0.16073449525375644</v>
      </c>
    </row>
    <row r="93" spans="1:4" x14ac:dyDescent="0.25">
      <c r="A93" s="48" t="s">
        <v>820</v>
      </c>
      <c r="B93" s="49" t="s">
        <v>620</v>
      </c>
      <c r="C93" s="39">
        <v>1.9037620638596493E-2</v>
      </c>
      <c r="D93" s="50">
        <v>1.8978954924529744E-2</v>
      </c>
    </row>
    <row r="94" spans="1:4" x14ac:dyDescent="0.25">
      <c r="A94" s="48" t="s">
        <v>821</v>
      </c>
      <c r="B94" s="49" t="s">
        <v>636</v>
      </c>
      <c r="C94" s="39">
        <v>6.3436083186103914E-2</v>
      </c>
      <c r="D94" s="50">
        <v>6.3280896143352264E-2</v>
      </c>
    </row>
    <row r="95" spans="1:4" x14ac:dyDescent="0.25">
      <c r="A95" s="48" t="s">
        <v>822</v>
      </c>
      <c r="B95" s="49" t="s">
        <v>628</v>
      </c>
      <c r="C95" s="39">
        <v>0.11525895765273284</v>
      </c>
      <c r="D95" s="50">
        <v>0.11525543073527002</v>
      </c>
    </row>
    <row r="96" spans="1:4" x14ac:dyDescent="0.25">
      <c r="A96" s="48" t="s">
        <v>823</v>
      </c>
      <c r="B96" s="49" t="s">
        <v>949</v>
      </c>
      <c r="C96" s="39">
        <v>0.13605470992578239</v>
      </c>
      <c r="D96" s="50">
        <v>0.13570536820171791</v>
      </c>
    </row>
    <row r="97" spans="1:4" x14ac:dyDescent="0.25">
      <c r="A97" s="48" t="s">
        <v>824</v>
      </c>
      <c r="B97" s="49" t="s">
        <v>626</v>
      </c>
      <c r="C97" s="39">
        <v>5.8209922371395072E-2</v>
      </c>
      <c r="D97" s="50">
        <v>5.8145303696335332E-2</v>
      </c>
    </row>
    <row r="98" spans="1:4" x14ac:dyDescent="0.25">
      <c r="A98" s="48" t="s">
        <v>825</v>
      </c>
      <c r="B98" s="49" t="s">
        <v>966</v>
      </c>
      <c r="C98" s="39">
        <v>5.5356302883749202E-2</v>
      </c>
      <c r="D98" s="50">
        <v>5.5254604379093193E-2</v>
      </c>
    </row>
    <row r="99" spans="1:4" x14ac:dyDescent="0.25">
      <c r="A99" s="48" t="s">
        <v>826</v>
      </c>
      <c r="B99" s="49" t="s">
        <v>644</v>
      </c>
      <c r="C99" s="39">
        <v>0.13373465381605976</v>
      </c>
      <c r="D99" s="50">
        <v>0.13373913377453209</v>
      </c>
    </row>
    <row r="100" spans="1:4" x14ac:dyDescent="0.25">
      <c r="A100" s="48" t="s">
        <v>827</v>
      </c>
      <c r="B100" s="49" t="s">
        <v>1002</v>
      </c>
      <c r="C100" s="39">
        <v>6.1206327323585601E-2</v>
      </c>
      <c r="D100" s="50">
        <v>6.1221357717799151E-2</v>
      </c>
    </row>
    <row r="101" spans="1:4" x14ac:dyDescent="0.25">
      <c r="A101" s="48" t="s">
        <v>828</v>
      </c>
      <c r="B101" s="49" t="s">
        <v>1001</v>
      </c>
      <c r="C101" s="39">
        <v>5.6234730214517629E-2</v>
      </c>
      <c r="D101" s="50">
        <v>5.6113346389910015E-2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27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27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841</v>
      </c>
      <c r="C21" s="12">
        <v>332</v>
      </c>
      <c r="D21" s="12">
        <v>335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842</v>
      </c>
      <c r="C22" s="13">
        <v>97</v>
      </c>
      <c r="D22" s="13">
        <v>97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843</v>
      </c>
      <c r="C23" s="13">
        <v>238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844</v>
      </c>
      <c r="C24" s="13">
        <v>212</v>
      </c>
      <c r="D24" s="13">
        <v>217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845</v>
      </c>
      <c r="C25" s="13">
        <v>343</v>
      </c>
      <c r="D25" s="13">
        <v>342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846</v>
      </c>
      <c r="C26" s="13">
        <v>433</v>
      </c>
      <c r="D26" s="13">
        <v>431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847</v>
      </c>
      <c r="C27" s="13">
        <v>199</v>
      </c>
      <c r="D27" s="13">
        <v>198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848</v>
      </c>
      <c r="C28" s="13">
        <v>210</v>
      </c>
      <c r="D28" s="13">
        <v>209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849</v>
      </c>
      <c r="C29" s="13">
        <v>491</v>
      </c>
      <c r="D29" s="13">
        <v>489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850</v>
      </c>
      <c r="C30" s="14">
        <v>488</v>
      </c>
      <c r="D30" s="14">
        <v>486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27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851</v>
      </c>
      <c r="C35" s="19">
        <v>1082</v>
      </c>
      <c r="D35" s="19">
        <v>1088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852</v>
      </c>
      <c r="C36" s="19">
        <v>491</v>
      </c>
      <c r="D36" s="19">
        <v>491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853</v>
      </c>
      <c r="C37" s="19">
        <v>553</v>
      </c>
      <c r="D37" s="19">
        <v>560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854</v>
      </c>
      <c r="C38" s="19">
        <v>495</v>
      </c>
      <c r="D38" s="19">
        <v>502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855</v>
      </c>
      <c r="C39" s="19">
        <v>185</v>
      </c>
      <c r="D39" s="19">
        <v>185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856</v>
      </c>
      <c r="C40" s="19">
        <v>195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857</v>
      </c>
      <c r="C41" s="19">
        <v>176</v>
      </c>
      <c r="D41" s="19">
        <v>175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858</v>
      </c>
      <c r="C42" s="20">
        <v>160</v>
      </c>
      <c r="D42" s="20">
        <v>159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27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859</v>
      </c>
      <c r="C47" s="19">
        <v>1518</v>
      </c>
      <c r="D47" s="19">
        <v>1514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860</v>
      </c>
      <c r="C48" s="19">
        <v>728</v>
      </c>
      <c r="D48" s="19">
        <v>731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861</v>
      </c>
      <c r="C49" s="19">
        <v>521</v>
      </c>
      <c r="D49" s="19">
        <v>530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862</v>
      </c>
      <c r="C50" s="19">
        <v>462</v>
      </c>
      <c r="D50" s="19">
        <v>466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863</v>
      </c>
      <c r="C51" s="19">
        <v>441</v>
      </c>
      <c r="D51" s="19">
        <v>438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864</v>
      </c>
      <c r="C52" s="20">
        <v>325</v>
      </c>
      <c r="D52" s="20">
        <v>324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27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865</v>
      </c>
      <c r="C57" s="19">
        <v>1275</v>
      </c>
      <c r="D57" s="19">
        <v>1271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866</v>
      </c>
      <c r="C58" s="19">
        <v>503</v>
      </c>
      <c r="D58" s="19">
        <v>508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867</v>
      </c>
      <c r="C59" s="19">
        <v>712</v>
      </c>
      <c r="D59" s="19">
        <v>717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868</v>
      </c>
      <c r="C60" s="20">
        <v>680</v>
      </c>
      <c r="D60" s="20">
        <v>682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27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890</v>
      </c>
      <c r="C65" s="24">
        <v>1012</v>
      </c>
      <c r="D65" s="25">
        <v>1013</v>
      </c>
      <c r="E65" s="26">
        <v>1185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329</v>
      </c>
      <c r="D66" s="29">
        <v>1098</v>
      </c>
      <c r="E66" s="30">
        <v>996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756</v>
      </c>
      <c r="E67" s="30">
        <v>641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27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869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870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871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872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27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873</v>
      </c>
      <c r="C13" s="13">
        <v>2838</v>
      </c>
      <c r="D13" s="13">
        <v>2824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874</v>
      </c>
      <c r="C14" s="14">
        <v>2497</v>
      </c>
      <c r="D14" s="14">
        <v>2484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27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1647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27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27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889</v>
      </c>
      <c r="C23" s="13">
        <v>0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890</v>
      </c>
      <c r="C24" s="13">
        <v>50</v>
      </c>
      <c r="D24" s="13">
        <v>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891</v>
      </c>
      <c r="C25" s="13">
        <v>501</v>
      </c>
      <c r="D25" s="13">
        <v>492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892</v>
      </c>
      <c r="C26" s="13">
        <v>877</v>
      </c>
      <c r="D26" s="13">
        <v>873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893</v>
      </c>
      <c r="C27" s="13">
        <v>281</v>
      </c>
      <c r="D27" s="13">
        <v>280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894</v>
      </c>
      <c r="C28" s="13">
        <v>132</v>
      </c>
      <c r="D28" s="13">
        <v>131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895</v>
      </c>
      <c r="C29" s="13">
        <v>503</v>
      </c>
      <c r="D29" s="13">
        <v>501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896</v>
      </c>
      <c r="C30" s="14">
        <v>496</v>
      </c>
      <c r="D30" s="14">
        <v>493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27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897</v>
      </c>
      <c r="C35" s="19">
        <v>614</v>
      </c>
      <c r="D35" s="19">
        <v>607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898</v>
      </c>
      <c r="C36" s="19">
        <v>615</v>
      </c>
      <c r="D36" s="19">
        <v>616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899</v>
      </c>
      <c r="C37" s="19">
        <v>269</v>
      </c>
      <c r="D37" s="19">
        <v>275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900</v>
      </c>
      <c r="C38" s="19">
        <v>504</v>
      </c>
      <c r="D38" s="19">
        <v>510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901</v>
      </c>
      <c r="C39" s="19">
        <v>697</v>
      </c>
      <c r="D39" s="19">
        <v>696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902</v>
      </c>
      <c r="C40" s="19">
        <v>197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903</v>
      </c>
      <c r="C41" s="19">
        <v>509</v>
      </c>
      <c r="D41" s="19">
        <v>507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904</v>
      </c>
      <c r="C42" s="20">
        <v>66</v>
      </c>
      <c r="D42" s="20">
        <v>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27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905</v>
      </c>
      <c r="C47" s="19">
        <v>935</v>
      </c>
      <c r="D47" s="19">
        <v>938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906</v>
      </c>
      <c r="C48" s="19">
        <v>575</v>
      </c>
      <c r="D48" s="19">
        <v>577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907</v>
      </c>
      <c r="C49" s="19">
        <v>527</v>
      </c>
      <c r="D49" s="19">
        <v>531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908</v>
      </c>
      <c r="C50" s="19">
        <v>542</v>
      </c>
      <c r="D50" s="19">
        <v>550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909</v>
      </c>
      <c r="C51" s="19">
        <v>367</v>
      </c>
      <c r="D51" s="19">
        <v>370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910</v>
      </c>
      <c r="C52" s="20">
        <v>515</v>
      </c>
      <c r="D52" s="20">
        <v>512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27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911</v>
      </c>
      <c r="C57" s="19">
        <v>598</v>
      </c>
      <c r="D57" s="19">
        <v>600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912</v>
      </c>
      <c r="C58" s="19">
        <v>548</v>
      </c>
      <c r="D58" s="19">
        <v>545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913</v>
      </c>
      <c r="C59" s="19">
        <v>812</v>
      </c>
      <c r="D59" s="19">
        <v>817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914</v>
      </c>
      <c r="C60" s="20">
        <v>236</v>
      </c>
      <c r="D60" s="20">
        <v>249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27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493</v>
      </c>
      <c r="C65" s="24">
        <v>569</v>
      </c>
      <c r="D65" s="25">
        <v>572</v>
      </c>
      <c r="E65" s="26">
        <v>569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387</v>
      </c>
      <c r="D66" s="29">
        <v>735</v>
      </c>
      <c r="E66" s="30">
        <v>1202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819</v>
      </c>
      <c r="E67" s="30">
        <v>676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27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916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27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258</v>
      </c>
      <c r="D14" s="26">
        <v>214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27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920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921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923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27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1624</v>
      </c>
      <c r="D17" s="26">
        <v>3117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718</v>
      </c>
      <c r="D18" s="30">
        <v>3285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2782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27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679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1015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1016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1017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1018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1020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1021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1022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1023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1024</v>
      </c>
      <c r="C19" s="67">
        <v>100</v>
      </c>
      <c r="D19" s="68">
        <v>100</v>
      </c>
    </row>
    <row r="20" spans="1:4" x14ac:dyDescent="0.25">
      <c r="A20" s="65" t="s">
        <v>722</v>
      </c>
      <c r="B20" s="66" t="s">
        <v>1025</v>
      </c>
      <c r="C20" s="67">
        <v>100</v>
      </c>
      <c r="D20" s="70">
        <v>100</v>
      </c>
    </row>
    <row r="21" spans="1:4" x14ac:dyDescent="0.25">
      <c r="A21" s="65" t="s">
        <v>724</v>
      </c>
      <c r="B21" s="66" t="s">
        <v>1026</v>
      </c>
      <c r="C21" s="67">
        <v>100</v>
      </c>
      <c r="D21" s="70">
        <v>100</v>
      </c>
    </row>
    <row r="22" spans="1:4" x14ac:dyDescent="0.25">
      <c r="A22" s="65" t="s">
        <v>726</v>
      </c>
      <c r="B22" s="66" t="s">
        <v>1027</v>
      </c>
      <c r="C22" s="67">
        <v>100</v>
      </c>
      <c r="D22" s="70">
        <v>100</v>
      </c>
    </row>
    <row r="23" spans="1:4" x14ac:dyDescent="0.25">
      <c r="A23" s="65" t="s">
        <v>728</v>
      </c>
      <c r="B23" s="66" t="s">
        <v>1028</v>
      </c>
      <c r="C23" s="67">
        <v>100</v>
      </c>
      <c r="D23" s="70">
        <v>100</v>
      </c>
    </row>
    <row r="24" spans="1:4" x14ac:dyDescent="0.25">
      <c r="A24" s="65" t="s">
        <v>730</v>
      </c>
      <c r="B24" s="66" t="s">
        <v>1029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732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940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942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950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989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951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953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974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954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969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955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967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968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984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988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975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970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947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972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941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986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987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990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994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999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949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966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644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1002</v>
      </c>
      <c r="C128" s="67">
        <v>75</v>
      </c>
      <c r="D128" s="68">
        <v>75</v>
      </c>
    </row>
    <row r="129" spans="1:4" x14ac:dyDescent="0.25">
      <c r="A129" s="65" t="s">
        <v>828</v>
      </c>
      <c r="B129" s="69" t="s">
        <v>1001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27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928</v>
      </c>
      <c r="B5" s="76">
        <v>0.19</v>
      </c>
      <c r="C5" s="77">
        <v>0.19</v>
      </c>
    </row>
    <row r="6" spans="1:3" x14ac:dyDescent="0.25">
      <c r="A6" s="84" t="s">
        <v>929</v>
      </c>
      <c r="B6" s="76">
        <v>0.9</v>
      </c>
      <c r="C6" s="77">
        <v>0.9</v>
      </c>
    </row>
    <row r="7" spans="1:3" x14ac:dyDescent="0.25">
      <c r="A7" s="84" t="s">
        <v>930</v>
      </c>
      <c r="B7" s="76">
        <v>1</v>
      </c>
      <c r="C7" s="77">
        <v>1</v>
      </c>
    </row>
    <row r="8" spans="1:3" x14ac:dyDescent="0.25">
      <c r="A8" s="84" t="s">
        <v>931</v>
      </c>
      <c r="B8" s="76">
        <v>0.9</v>
      </c>
      <c r="C8" s="77">
        <v>0.9</v>
      </c>
    </row>
    <row r="9" spans="1:3" x14ac:dyDescent="0.25">
      <c r="A9" s="84" t="s">
        <v>932</v>
      </c>
      <c r="B9" s="76">
        <v>0.9</v>
      </c>
      <c r="C9" s="77">
        <v>0.9</v>
      </c>
    </row>
    <row r="10" spans="1:3" x14ac:dyDescent="0.25">
      <c r="A10" s="84" t="s">
        <v>933</v>
      </c>
      <c r="B10" s="76">
        <v>0</v>
      </c>
      <c r="C10" s="77">
        <v>0</v>
      </c>
    </row>
    <row r="11" spans="1:3" x14ac:dyDescent="0.25">
      <c r="A11" s="84" t="s">
        <v>934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2023-03-24T13:55:29Z</dcterms:modified>
</cp:coreProperties>
</file>