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31\"/>
    </mc:Choice>
  </mc:AlternateContent>
  <bookViews>
    <workbookView xWindow="0" yWindow="0" windowWidth="28800" windowHeight="1230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<sst xmlns="http://schemas.openxmlformats.org/spreadsheetml/2006/main" count="2618" uniqueCount="1030">
  <si>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</si>
  <si>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</si>
  <si>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</si>
  <si>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</si>
  <si>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</si>
  <si>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</si>
  <si>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</si>
  <si>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</si>
  <si>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</si>
  <si>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</si>
  <si>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</si>
  <si>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</si>
  <si>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</si>
  <si>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</si>
  <si>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</si>
  <si>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</si>
  <si>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</si>
  <si>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</si>
  <si>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</si>
  <si>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</si>
  <si>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</si>
  <si>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</si>
  <si>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</si>
  <si>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</si>
  <si>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</si>
  <si>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</si>
  <si>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</si>
  <si>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</si>
  <si>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</si>
  <si>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</si>
  <si>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</si>
  <si>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</si>
  <si>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</si>
  <si>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</si>
  <si>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</si>
  <si>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</si>
  <si>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</si>
  <si>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</si>
  <si>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</si>
  <si>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</si>
  <si>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</si>
  <si>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</si>
  <si>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</si>
  <si>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</si>
  <si>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</si>
  <si>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</si>
  <si>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</si>
  <si>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</si>
  <si>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</si>
  <si>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</si>
  <si>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</si>
  <si>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</si>
  <si>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</si>
  <si>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</si>
  <si>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</si>
  <si>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</si>
  <si>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</si>
  <si>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</si>
  <si>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</si>
  <si>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</si>
  <si>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</si>
  <si>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</si>
  <si>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</si>
  <si>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</si>
  <si>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</si>
  <si>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</si>
  <si>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</si>
  <si>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</si>
  <si>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</si>
  <si>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</si>
  <si>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</si>
  <si>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</si>
  <si>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</si>
  <si>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</si>
  <si>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</si>
  <si>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</si>
  <si>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</si>
  <si>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</si>
  <si>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</si>
  <si>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</si>
  <si>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</si>
  <si>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</si>
  <si>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</si>
  <si>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</si>
  <si>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</si>
  <si>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</si>
  <si>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</si>
  <si>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</si>
  <si>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</si>
  <si>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</si>
  <si>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</si>
  <si>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</si>
  <si>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</si>
  <si>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</si>
  <si>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</si>
  <si>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</si>
  <si>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</si>
  <si>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</si>
  <si>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</si>
  <si>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</si>
  <si>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</si>
  <si>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</si>
  <si>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</si>
  <si>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</si>
  <si>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</si>
  <si>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</si>
  <si>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</si>
  <si>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</si>
  <si>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</si>
  <si>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</si>
  <si>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</si>
  <si>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</si>
  <si>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</si>
  <si>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</si>
  <si>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</si>
  <si>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</si>
  <si>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</si>
  <si>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</si>
  <si>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</si>
  <si>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</si>
  <si>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</si>
  <si>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</si>
  <si>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</si>
  <si>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</si>
  <si>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</si>
  <si>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</si>
  <si>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</si>
  <si>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</si>
  <si>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</si>
  <si>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</si>
  <si>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</si>
  <si>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</si>
  <si>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</si>
  <si>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</si>
  <si>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</si>
  <si>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</si>
  <si>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</si>
  <si>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</si>
  <si>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</si>
  <si>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</si>
  <si>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</si>
  <si>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</si>
  <si>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</si>
  <si>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</si>
  <si>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</si>
  <si>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</si>
  <si>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</si>
  <si>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</si>
  <si>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</si>
  <si>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</si>
  <si>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</si>
  <si>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</si>
  <si>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</si>
  <si>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</si>
  <si>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</si>
  <si>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</si>
  <si>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</si>
  <si>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</si>
  <si>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</si>
  <si>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</si>
  <si>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</si>
  <si>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</si>
  <si>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</si>
  <si>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</si>
  <si>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</si>
  <si>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</si>
  <si>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</si>
  <si>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</si>
  <si>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</si>
  <si>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</si>
  <si>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</si>
  <si>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</si>
  <si>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</si>
  <si>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</si>
  <si>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</si>
  <si>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</si>
  <si>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</si>
  <si>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</si>
  <si>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</si>
  <si>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</si>
  <si>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</si>
  <si>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</si>
  <si>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</si>
  <si>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</si>
  <si>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</si>
  <si>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</si>
  <si>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</si>
  <si>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</si>
  <si>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</si>
  <si>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</si>
  <si>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</si>
  <si>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</si>
  <si>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</si>
  <si>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</si>
  <si>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</si>
  <si>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</si>
  <si>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</si>
  <si>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</si>
  <si>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</si>
  <si>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</si>
  <si>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</si>
  <si>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</si>
  <si>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</si>
  <si>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</si>
  <si>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</si>
  <si>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</si>
  <si>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</si>
  <si>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</si>
  <si>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</si>
  <si>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</si>
  <si>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</si>
  <si>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</si>
  <si>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</si>
  <si>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</si>
  <si>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</si>
  <si>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</si>
  <si>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</si>
  <si>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</si>
  <si>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</si>
  <si>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</si>
  <si>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</si>
  <si>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</si>
  <si>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</si>
  <si>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</si>
  <si>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</si>
  <si>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</si>
  <si>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</si>
  <si>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</si>
  <si>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</si>
  <si>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</si>
  <si>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</si>
  <si>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</si>
  <si>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</si>
  <si>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</si>
  <si>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</si>
  <si>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</si>
  <si>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</si>
  <si>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</si>
  <si>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</si>
  <si>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</si>
  <si>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</si>
  <si>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</si>
  <si>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</si>
  <si>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</si>
  <si>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</si>
  <si>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</si>
  <si>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</si>
  <si>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</si>
  <si>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</si>
  <si>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</si>
  <si>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</si>
  <si>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</si>
  <si>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</si>
  <si>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</si>
  <si>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</si>
  <si>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</si>
  <si>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</si>
  <si>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</si>
  <si>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</si>
  <si>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</si>
  <si>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</si>
  <si>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</si>
  <si>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</si>
  <si>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</si>
  <si>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</si>
  <si>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</si>
  <si>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</si>
  <si>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</si>
  <si>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</si>
  <si>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</si>
  <si>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</si>
  <si>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</si>
  <si>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</si>
  <si>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</si>
  <si>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</si>
  <si>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</si>
  <si>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</si>
  <si>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</si>
  <si>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</si>
  <si>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</si>
  <si>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</si>
  <si>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</si>
  <si>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</si>
  <si>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</si>
  <si>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</si>
  <si>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</si>
  <si>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</si>
  <si>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</si>
  <si>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</si>
  <si>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</si>
  <si>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</si>
  <si>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</si>
  <si>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</si>
  <si>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</si>
  <si>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</si>
  <si>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</si>
  <si>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</si>
  <si>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</si>
  <si>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</si>
  <si>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</si>
  <si>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</si>
  <si>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</si>
  <si>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</si>
  <si>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</si>
  <si>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</si>
  <si>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</si>
  <si>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</si>
  <si>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</si>
  <si>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</si>
  <si>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</si>
  <si>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</si>
  <si>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</si>
  <si>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</si>
  <si>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</si>
  <si>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</si>
  <si>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</si>
  <si>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</si>
  <si>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</si>
  <si>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</si>
  <si>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</si>
  <si>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</si>
  <si>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</si>
  <si>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</si>
  <si>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</si>
  <si>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</si>
  <si>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</si>
  <si>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</si>
  <si>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</si>
  <si>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</si>
  <si>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</si>
  <si>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</si>
  <si>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</si>
  <si>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</si>
  <si>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</si>
  <si>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</si>
  <si>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</si>
  <si>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</si>
  <si>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</si>
  <si>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</si>
  <si>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</si>
  <si>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</si>
  <si>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</si>
  <si>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</si>
  <si>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</si>
  <si>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</si>
  <si>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</si>
  <si>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</si>
  <si>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</si>
  <si>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</si>
  <si>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</si>
  <si>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</si>
  <si>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</si>
  <si>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</si>
  <si>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</si>
  <si>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</si>
  <si>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</si>
  <si>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</si>
  <si>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</si>
  <si>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</si>
  <si>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</si>
  <si>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</si>
  <si>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</si>
  <si>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</si>
  <si>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</si>
  <si>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</si>
  <si>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</si>
  <si>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</si>
  <si>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</si>
  <si>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</si>
  <si>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</si>
  <si>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</si>
  <si>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</si>
  <si>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</si>
  <si>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</si>
  <si>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</si>
  <si>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</si>
  <si>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</si>
  <si>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</si>
  <si>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</si>
  <si>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</si>
  <si>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</si>
  <si>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</si>
  <si>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</si>
  <si>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</si>
  <si>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</si>
  <si>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</si>
  <si>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</si>
  <si>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</si>
  <si>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</si>
  <si>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</si>
  <si>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</si>
  <si>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</si>
  <si>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</si>
  <si>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</si>
  <si>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</si>
  <si>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</si>
  <si>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</si>
  <si>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</si>
  <si>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</si>
  <si>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</si>
  <si>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</si>
  <si>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</si>
  <si>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</si>
  <si>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</si>
  <si>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</si>
  <si>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</si>
  <si>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</si>
  <si>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</si>
  <si>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</si>
  <si>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</si>
  <si>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</si>
  <si>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</si>
  <si>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</si>
  <si>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</si>
  <si>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</si>
  <si>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</si>
  <si>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</si>
  <si>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</si>
  <si>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</si>
  <si>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</si>
  <si>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</si>
  <si>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</si>
  <si>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</si>
  <si>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</si>
  <si>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</si>
  <si>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</si>
  <si>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</si>
  <si>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</si>
  <si>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</si>
  <si>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</si>
  <si>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</si>
  <si>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</si>
  <si>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</si>
  <si>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</si>
  <si>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</si>
  <si>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</si>
  <si>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</si>
  <si>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</si>
  <si>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</si>
  <si>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</si>
  <si>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</si>
  <si>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</si>
  <si>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</si>
  <si>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</si>
  <si>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</si>
  <si>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</si>
  <si>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</si>
  <si>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</si>
  <si>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</si>
  <si>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</si>
  <si>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</si>
  <si>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</si>
  <si>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</si>
  <si>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</si>
  <si>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</si>
  <si>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</si>
  <si>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</si>
  <si>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</si>
  <si>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</si>
  <si>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</si>
  <si>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</si>
  <si>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</si>
  <si>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</si>
  <si>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</si>
  <si>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</si>
  <si>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</si>
  <si>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</si>
  <si>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</si>
  <si>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</si>
  <si>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</si>
  <si>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</si>
  <si>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</si>
  <si>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</si>
  <si>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</si>
  <si>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</si>
  <si>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</si>
  <si>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</si>
  <si>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</si>
  <si>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</si>
  <si>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</si>
  <si>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</si>
  <si>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</si>
  <si>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</si>
  <si>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</si>
  <si>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</si>
  <si>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</si>
  <si>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</si>
  <si>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</si>
  <si>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</si>
  <si>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</si>
  <si>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</si>
  <si>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</si>
  <si>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</si>
  <si>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</si>
  <si>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</si>
  <si>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</si>
  <si>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</si>
  <si>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</si>
  <si>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</si>
  <si>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</si>
  <si>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</si>
  <si>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</si>
  <si>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</si>
  <si>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</si>
  <si>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</si>
  <si>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</si>
  <si>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</si>
  <si>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</si>
  <si>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</si>
  <si>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</si>
  <si>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</si>
  <si>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</si>
  <si>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</si>
  <si>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</si>
  <si>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</si>
  <si>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</si>
  <si>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</si>
  <si>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</si>
  <si>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</si>
  <si>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</si>
  <si>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</si>
  <si>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</si>
  <si>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</si>
  <si>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</si>
  <si>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</si>
  <si>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</si>
  <si>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</si>
  <si>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</si>
  <si>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</si>
  <si>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</si>
  <si>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</si>
  <si>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</si>
  <si>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</si>
  <si>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</si>
  <si>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</si>
  <si>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</si>
  <si>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</si>
  <si>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</si>
  <si>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</si>
  <si>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</si>
  <si>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</si>
  <si>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</si>
  <si>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</si>
  <si>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</si>
  <si>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</si>
  <si>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</si>
  <si>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</si>
  <si>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</si>
  <si>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</si>
  <si>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</si>
  <si>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</si>
  <si>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</si>
  <si>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</si>
  <si>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</si>
  <si>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</si>
  <si>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</si>
  <si>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</si>
  <si>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</si>
  <si>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</si>
  <si>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</si>
  <si>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</si>
  <si>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</si>
  <si>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</si>
  <si>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</si>
  <si>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</si>
  <si>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</si>
  <si>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</si>
  <si>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</si>
  <si>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</si>
  <si>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</si>
  <si>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</si>
  <si>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</si>
  <si>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</si>
  <si>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</si>
  <si>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</si>
  <si>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</si>
  <si>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</si>
  <si>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</si>
  <si>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</si>
  <si>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</si>
  <si>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</si>
  <si>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</si>
  <si>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</si>
  <si>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</si>
  <si>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</si>
  <si>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</si>
  <si>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</si>
  <si>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</si>
  <si>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</si>
  <si>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</si>
  <si>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</si>
  <si>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</si>
  <si>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</si>
  <si>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</si>
  <si>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</si>
  <si>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</si>
  <si>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</si>
  <si>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</si>
  <si>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</si>
  <si>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</si>
  <si>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</si>
  <si>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</si>
  <si>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</si>
  <si>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</si>
  <si>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</si>
  <si>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</si>
  <si>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</si>
  <si>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</si>
  <si>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</si>
  <si>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</si>
  <si>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</si>
  <si>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</si>
  <si>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</si>
  <si>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</si>
  <si>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</si>
  <si>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</si>
  <si>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</si>
  <si>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</si>
  <si>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</si>
  <si>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</si>
  <si>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</si>
  <si>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</si>
  <si>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</si>
  <si>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</si>
  <si>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</si>
  <si>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</si>
  <si>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</si>
  <si>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</si>
  <si>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</si>
  <si>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</si>
  <si>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</si>
  <si>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</si>
  <si>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</si>
  <si>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</si>
  <si>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</si>
  <si>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</si>
  <si>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</si>
  <si>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</si>
  <si>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</si>
  <si>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</si>
  <si>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</si>
  <si>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</si>
  <si>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</si>
  <si>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</si>
  <si>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</si>
  <si>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</si>
  <si>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</si>
  <si>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</si>
  <si>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</si>
  <si>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</si>
  <si>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</si>
  <si>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</si>
  <si>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</si>
  <si>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</si>
  <si>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</si>
  <si>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</si>
  <si>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</si>
  <si>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</si>
  <si>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</si>
  <si>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</si>
  <si>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</si>
  <si>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</si>
  <si>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</si>
  <si>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</si>
  <si>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</si>
  <si>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</si>
  <si>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</si>
  <si>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</si>
  <si>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</si>
  <si>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</si>
  <si>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</si>
  <si>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</si>
  <si>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</si>
  <si>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</si>
  <si>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</si>
  <si>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</si>
  <si>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</si>
  <si>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</si>
  <si>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</si>
  <si>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</si>
  <si>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</si>
  <si>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</si>
  <si>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</si>
  <si>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</si>
  <si>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</si>
  <si>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</si>
  <si>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</si>
  <si>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</si>
  <si>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</si>
  <si>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</si>
  <si>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</si>
  <si>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</si>
  <si>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</si>
  <si>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</si>
  <si>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</si>
  <si>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</si>
  <si>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</si>
  <si>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</si>
  <si>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</si>
  <si>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</si>
  <si>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</si>
  <si>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</si>
  <si>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</si>
  <si>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</si>
  <si>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</si>
  <si>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</si>
  <si>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</si>
  <si>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</si>
  <si>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</si>
  <si>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</si>
  <si>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</si>
  <si>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</si>
  <si>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</si>
  <si>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</si>
  <si>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</si>
  <si>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</si>
  <si>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</si>
  <si>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</si>
  <si>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</si>
  <si>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</si>
  <si>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</si>
  <si>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</si>
  <si>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</si>
  <si>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</si>
  <si>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</si>
  <si>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</si>
  <si>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</si>
  <si>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</si>
  <si>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</si>
  <si>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</si>
  <si>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</si>
  <si>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</si>
  <si>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</si>
  <si>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</si>
  <si>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</si>
  <si>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</si>
  <si>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</si>
  <si>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</si>
  <si>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</si>
  <si>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</si>
  <si>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</si>
  <si>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</si>
  <si>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</si>
  <si>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</si>
  <si>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</si>
  <si>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</si>
  <si>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</si>
  <si>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</si>
  <si>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</si>
  <si>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</si>
  <si>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</si>
  <si>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</si>
  <si>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</si>
  <si>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</si>
  <si>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</si>
  <si>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</si>
  <si>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</si>
  <si>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</si>
  <si>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</si>
  <si>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</si>
  <si>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</si>
  <si>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</si>
  <si>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</si>
  <si>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</si>
  <si>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</si>
  <si>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</si>
  <si>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</si>
  <si>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</si>
  <si>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</si>
  <si>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</si>
  <si>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</si>
  <si>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</si>
  <si>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</si>
  <si>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</si>
  <si>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</si>
  <si>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</si>
  <si>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</si>
  <si>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</si>
  <si>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</si>
  <si>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</si>
  <si>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</si>
  <si>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</si>
  <si>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</si>
  <si>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</si>
  <si>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</si>
  <si>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</si>
  <si>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</si>
  <si>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</si>
  <si>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</si>
  <si>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</si>
  <si>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</si>
  <si>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</si>
  <si>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</si>
  <si>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</si>
  <si>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</si>
  <si>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</si>
  <si>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</si>
  <si>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</si>
  <si>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</si>
  <si>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</si>
  <si>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</si>
  <si>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</si>
  <si>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</si>
  <si>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</si>
  <si>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</si>
  <si>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</si>
  <si>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</si>
  <si>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</si>
  <si>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</si>
  <si>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</si>
  <si>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</si>
  <si>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</si>
  <si>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</si>
  <si>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</si>
  <si>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</si>
  <si>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</si>
  <si>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</si>
  <si>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</si>
  <si>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</si>
  <si>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</si>
  <si>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</si>
  <si>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</si>
  <si>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</si>
  <si>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</si>
  <si>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</si>
  <si>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</si>
  <si>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</si>
  <si>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</si>
  <si>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</si>
  <si>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</si>
  <si>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</si>
  <si>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</si>
  <si>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</si>
  <si>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</si>
  <si>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</si>
  <si>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</si>
  <si>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</si>
  <si>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</si>
  <si>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</si>
  <si>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</si>
  <si>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</si>
  <si>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</si>
  <si>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</si>
  <si>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</si>
  <si>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</si>
  <si>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</si>
  <si>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</si>
  <si>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</si>
  <si>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</si>
  <si>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</si>
  <si>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</si>
  <si>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</si>
  <si>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</si>
  <si>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</si>
  <si>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</si>
  <si>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</si>
  <si>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</si>
  <si>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</si>
  <si>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</si>
  <si>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</si>
  <si>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</si>
  <si>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</si>
  <si>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</si>
  <si>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</si>
  <si>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</si>
  <si>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</si>
  <si>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</si>
  <si>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</si>
  <si>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</si>
  <si>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</si>
  <si>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</si>
  <si>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</si>
  <si>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</si>
  <si>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</si>
  <si>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</si>
  <si>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</si>
  <si>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</si>
  <si>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</si>
  <si>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</si>
  <si>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</si>
  <si>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</si>
  <si>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</si>
  <si>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</si>
  <si>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</si>
  <si>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</si>
  <si>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</si>
  <si>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</si>
  <si>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</si>
  <si>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</si>
  <si>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</si>
  <si>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</si>
  <si>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</si>
  <si>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</si>
  <si>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</si>
  <si>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</si>
  <si>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</si>
  <si>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</si>
  <si>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</si>
  <si>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</si>
  <si>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</si>
  <si>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</si>
  <si>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</si>
  <si>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</si>
  <si>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</si>
  <si>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</si>
  <si>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</si>
  <si>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</si>
  <si>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</si>
  <si>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</si>
  <si>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</si>
  <si>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</si>
  <si>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</si>
  <si>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</si>
  <si>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</si>
  <si>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</si>
  <si>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</si>
  <si>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</si>
  <si>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</si>
  <si>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</si>
  <si>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</si>
  <si>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</si>
  <si>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</si>
  <si>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</si>
  <si>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</si>
  <si>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</si>
  <si>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</si>
  <si>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</si>
  <si>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</si>
  <si>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</si>
  <si>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</si>
  <si>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</si>
  <si>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</si>
  <si>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</si>
  <si>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</si>
  <si>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</si>
  <si>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3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</si>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</sst>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3,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0.12944585598040614</v>
      </c>
      <c r="D5" s="40">
        <v>0.12908859977445752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0.15274916733641933</v>
      </c>
      <c r="D6" s="45">
        <v>0.15251638606945506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0.2614521594156124</v>
      </c>
      <c r="D7" s="50">
        <v>0.26141511519895871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5.9547383958257635E-2</v>
      </c>
      <c r="D8" s="50">
        <v>5.9769354618804268E-2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0.16792222503271431</v>
      </c>
      <c r="D9" s="50">
        <v>0.16751944176363445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0.10241919263786725</v>
      </c>
      <c r="D10" s="50">
        <v>0.10242460767998478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0.14287263415355794</v>
      </c>
      <c r="D11" s="50">
        <v>0.14255847665666521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0.1772515821879522</v>
      </c>
      <c r="D12" s="50">
        <v>0.17689025064516331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0.11372919748273667</v>
      </c>
      <c r="D13" s="50">
        <v>0.11357976712113699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0.1171566656219607</v>
      </c>
      <c r="D14" s="50">
        <v>0.11736554049436659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7.788500896121564E-2</v>
      </c>
      <c r="D15" s="50">
        <v>7.7700735254517816E-2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9.6094568145171796E-2</v>
      </c>
      <c r="D16" s="50">
        <v>9.5828958692925903E-2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0.13490094708381664</v>
      </c>
      <c r="D17" s="50">
        <v>0.13546319773338916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0.13470116222625128</v>
      </c>
      <c r="D18" s="50">
        <v>0.13428729862763311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0.12268607790351663</v>
      </c>
      <c r="D19" s="50">
        <v>0.12222216427713173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0.15030011521711556</v>
      </c>
      <c r="D20" s="50">
        <v>0.15027064856617492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0.22398243176238372</v>
      </c>
      <c r="D21" s="50">
        <v>0.22387493784607393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7.0171419855318704E-2</v>
      </c>
      <c r="D22" s="50">
        <v>7.015900718004138E-2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0.13957643241078238</v>
      </c>
      <c r="D23" s="50">
        <v>0.13936172039778649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0.11103009872159603</v>
      </c>
      <c r="D24" s="50">
        <v>0.11070262118122287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9.9812290620159977E-2</v>
      </c>
      <c r="D25" s="50">
        <v>9.9598956776896147E-2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0.13757694328065909</v>
      </c>
      <c r="D26" s="50">
        <v>0.13722149044692894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0.14649088821747222</v>
      </c>
      <c r="D27" s="50">
        <v>0.14594361085421809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0.16366525805251478</v>
      </c>
      <c r="D28" s="50">
        <v>0.16331940347414386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6.1177780628393852E-2</v>
      </c>
      <c r="D29" s="50">
        <v>6.1106052174417912E-2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0.11956921762291391</v>
      </c>
      <c r="D30" s="50">
        <v>0.11931706662812244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7.4856301318227333E-2</v>
      </c>
      <c r="D31" s="50">
        <v>7.46929708431186E-2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6.7968934864339067E-2</v>
      </c>
      <c r="D32" s="50">
        <v>6.7901635280056591E-2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0.11904371648785553</v>
      </c>
      <c r="D33" s="50">
        <v>0.11895969781697188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0.19913543322335592</v>
      </c>
      <c r="D34" s="50">
        <v>0.19832776203703836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7.9392375239321522E-2</v>
      </c>
      <c r="D35" s="50">
        <v>7.9160575327440405E-2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0.15127915157809935</v>
      </c>
      <c r="D36" s="50">
        <v>0.15077771440402243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0.38095909847995835</v>
      </c>
      <c r="D37" s="50">
        <v>0.38037166970844805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0.20203029347568041</v>
      </c>
      <c r="D38" s="50">
        <v>0.20203607066501128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9.8688258389969058E-2</v>
      </c>
      <c r="D39" s="50">
        <v>9.9779911934162774E-2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7.3776783544184404E-2</v>
      </c>
      <c r="D40" s="50">
        <v>7.3600926498470165E-2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9.7797021585243615E-2</v>
      </c>
      <c r="D41" s="50">
        <v>9.7578529626176441E-2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9.4960964820154647E-2</v>
      </c>
      <c r="D42" s="50">
        <v>9.4800313470313174E-2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7.1354060422043203E-2</v>
      </c>
      <c r="D43" s="50">
        <v>7.1158863170889791E-2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0.24744367874973047</v>
      </c>
      <c r="D44" s="50">
        <v>0.24696876061098083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0.2473777867386549</v>
      </c>
      <c r="D45" s="50">
        <v>0.24686901670054764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0.24785367874194592</v>
      </c>
      <c r="D46" s="50">
        <v>0.24734055665439775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0.16313486978839509</v>
      </c>
      <c r="D47" s="50">
        <v>0.16316332361722347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0.16803270244950208</v>
      </c>
      <c r="D48" s="50">
        <v>0.16760807327918215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0.10716211515518495</v>
      </c>
      <c r="D49" s="50">
        <v>0.10744012242364523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7.1108413256792624E-2</v>
      </c>
      <c r="D50" s="50">
        <v>7.1011598428867548E-2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0.12718512229608828</v>
      </c>
      <c r="D51" s="50">
        <v>0.12683106970230609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7.8222236433411793E-2</v>
      </c>
      <c r="D52" s="50">
        <v>7.8049752945269196E-2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7.2854372476849463E-2</v>
      </c>
      <c r="D53" s="50">
        <v>7.285277614493739E-2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0.12753688737846269</v>
      </c>
      <c r="D54" s="50">
        <v>0.12683355906428273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0.15125916026716452</v>
      </c>
      <c r="D55" s="50">
        <v>0.15075248622763182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0.11172347608312987</v>
      </c>
      <c r="D56" s="50">
        <v>0.11173566497387066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0.21244747098144434</v>
      </c>
      <c r="D57" s="50">
        <v>0.21204987310639684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0.10742250505613647</v>
      </c>
      <c r="D58" s="50">
        <v>0.10711166450035906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0.10865168636804436</v>
      </c>
      <c r="D59" s="50">
        <v>0.10842933901581549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5.4391727802179712E-2</v>
      </c>
      <c r="D60" s="50">
        <v>5.4394157180512964E-2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0.21904616226648374</v>
      </c>
      <c r="D61" s="58">
        <v>0.21874332073708172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0.104638727298607</v>
      </c>
      <c r="D62" s="58">
        <v>0.10428990240392537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0.18420105236120746</v>
      </c>
      <c r="D63" s="58">
        <v>0.18342748262461198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0.13436784033717092</v>
      </c>
      <c r="D64" s="58">
        <v>0.13402585721193933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0.12198071401712149</v>
      </c>
      <c r="D65" s="58">
        <v>0.12165629001325384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7.9985675314341753E-2</v>
      </c>
      <c r="D66" s="58">
        <v>7.978184367130195E-2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0.12618369429594892</v>
      </c>
      <c r="D67" s="50">
        <v>0.12577987315604755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5.917997301101173E-2</v>
      </c>
      <c r="D68" s="50">
        <v>5.9035689612984256E-2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7.7781116010863016E-2</v>
      </c>
      <c r="D69" s="50">
        <v>7.7552132280833311E-2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0.14156180260052614</v>
      </c>
      <c r="D70" s="50">
        <v>0.14100480168743329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7.1481658739610765E-2</v>
      </c>
      <c r="D71" s="50">
        <v>7.1286945561164036E-2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0.18992415421567771</v>
      </c>
      <c r="D72" s="50">
        <v>0.18988340291192748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7.0159718777145774E-2</v>
      </c>
      <c r="D73" s="50">
        <v>7.0214345196733155E-2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0.23410222762553995</v>
      </c>
      <c r="D74" s="50">
        <v>0.2346173461341553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0.10469652312401551</v>
      </c>
      <c r="D75" s="50">
        <v>0.10444078032045739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7.6953428023630394E-2</v>
      </c>
      <c r="D76" s="50">
        <v>7.6715456738639082E-2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0.18554353577214405</v>
      </c>
      <c r="D77" s="50">
        <v>0.18472920419750405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6.2726837298012511E-2</v>
      </c>
      <c r="D78" s="50">
        <v>6.2791928196657187E-2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0.16249358165324768</v>
      </c>
      <c r="D79" s="50">
        <v>0.16206067224959969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9.2333519291063121E-2</v>
      </c>
      <c r="D80" s="50">
        <v>9.2342325121076596E-2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0.24382376728769814</v>
      </c>
      <c r="D81" s="50">
        <v>0.24385966448397925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0.11507500061867293</v>
      </c>
      <c r="D82" s="50">
        <v>0.11489560316620152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9.102997958176777E-2</v>
      </c>
      <c r="D83" s="50">
        <v>9.0847683318424521E-2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0.13655221141504675</v>
      </c>
      <c r="D84" s="50">
        <v>0.13655849589225078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8.5874436626759837E-2</v>
      </c>
      <c r="D85" s="50">
        <v>8.5661911612891523E-2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0.17387002050099323</v>
      </c>
      <c r="D86" s="50">
        <v>0.17331975075252293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6.521633135863375E-2</v>
      </c>
      <c r="D87" s="50">
        <v>6.5021362124069462E-2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0.10625514244770938</v>
      </c>
      <c r="D88" s="50">
        <v>0.10624871563109349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0.18804886950825139</v>
      </c>
      <c r="D89" s="50">
        <v>0.18773735651924783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8.7474883117491298E-2</v>
      </c>
      <c r="D90" s="50">
        <v>8.7243376284408203E-2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0.24714524945044403</v>
      </c>
      <c r="D91" s="50">
        <v>0.24665160059553484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0.17841962923586385</v>
      </c>
      <c r="D92" s="50">
        <v>0.17858961443575919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0.17602371607006365</v>
      </c>
      <c r="D93" s="50">
        <v>0.17607805622008516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0.14122201441060975</v>
      </c>
      <c r="D94" s="50">
        <v>0.14120443259602072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0.1134973210983018</v>
      </c>
      <c r="D95" s="50">
        <v>0.11325545277977286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0.25805918919537973</v>
      </c>
      <c r="D96" s="50">
        <v>0.25709268119111217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0.29261385169146048</v>
      </c>
      <c r="D97" s="50">
        <v>0.29263290468012326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0.15182369876519081</v>
      </c>
      <c r="D98" s="50">
        <v>0.15145418872529426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6.3391125673692594E-2</v>
      </c>
      <c r="D99" s="50">
        <v>6.3216904914473959E-2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6.5548554287697125E-2</v>
      </c>
      <c r="D100" s="50">
        <v>6.5554395783261915E-2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6.0166341564105739E-2</v>
      </c>
      <c r="D101" s="50">
        <v>6.0170844384606216E-2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0.22231510606768248</v>
      </c>
      <c r="D102" s="50">
        <v>0.22181391474867476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0.13402758793158842</v>
      </c>
      <c r="D103" s="50">
        <v>0.13403398182452478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0.20662922185351912</v>
      </c>
      <c r="D104" s="50">
        <v>0.20602360494487726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0.26049111547984916</v>
      </c>
      <c r="D105" s="50">
        <v>0.25987727953397655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0.26218884651862678</v>
      </c>
      <c r="D106" s="50">
        <v>0.26160231706048398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0.26283289650297637</v>
      </c>
      <c r="D107" s="50">
        <v>0.26220442661866322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0.2633550590410047</v>
      </c>
      <c r="D108" s="50">
        <v>0.26274870863172883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9.0846558214812773E-2</v>
      </c>
      <c r="D109" s="50">
        <v>9.0675628093082578E-2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6.4411786824911776E-2</v>
      </c>
      <c r="D110" s="50">
        <v>6.4690691037297132E-2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0.1843163497669644</v>
      </c>
      <c r="D111" s="50">
        <v>0.18428326195157199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0.21415565970023445</v>
      </c>
      <c r="D112" s="50">
        <v>0.21400718614577832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0.20000860648828472</v>
      </c>
      <c r="D113" s="50">
        <v>0.19954630281653607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0.10367810187071282</v>
      </c>
      <c r="D114" s="50">
        <v>0.10340602608005375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0.27520775284892224</v>
      </c>
      <c r="D115" s="50">
        <v>0.27438853765782073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0.1994774410138066</v>
      </c>
      <c r="D116" s="50">
        <v>0.1995239282968255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0.10967516833253593</v>
      </c>
      <c r="D117" s="50">
        <v>0.10947098802519903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6.1578427884307264E-2</v>
      </c>
      <c r="D118" s="50">
        <v>6.1575943484931311E-2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9.4240882350388994E-2</v>
      </c>
      <c r="D119" s="50">
        <v>9.4055351852385616E-2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0.21822084963694832</v>
      </c>
      <c r="D120" s="50">
        <v>0.21806229513472394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9.7287784376143896E-2</v>
      </c>
      <c r="D121" s="50">
        <v>9.7335364879673786E-2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9.5449369664567227E-2</v>
      </c>
      <c r="D122" s="50">
        <v>9.5698650813115252E-2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6.2538952751456711E-2</v>
      </c>
      <c r="D123" s="50">
        <v>6.246204793799473E-2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0.13632751292030648</v>
      </c>
      <c r="D124" s="50">
        <v>0.136114593774391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0.39592460205811764</v>
      </c>
      <c r="D125" s="50">
        <v>0.39581731497345773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0.3154655731559321</v>
      </c>
      <c r="D126" s="50">
        <v>0.31585246148993362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0.15847161965309636</v>
      </c>
      <c r="D127" s="50">
        <v>0.15792266444788822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8.7164429606687521E-2</v>
      </c>
      <c r="D128" s="50">
        <v>8.6901898055877169E-2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7.6879776873480285E-2</v>
      </c>
      <c r="D129" s="50">
        <v>7.7004978952867398E-2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5.7387476048383616E-2</v>
      </c>
      <c r="D130" s="50">
        <v>5.734143674324494E-2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0.18708593313949434</v>
      </c>
      <c r="D131" s="50">
        <v>0.18701551308287395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0.16971457758297459</v>
      </c>
      <c r="D132" s="50">
        <v>0.16904961460871792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0.27031867466354942</v>
      </c>
      <c r="D133" s="50">
        <v>0.27029434833896226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0.23089635289192498</v>
      </c>
      <c r="D134" s="50">
        <v>0.23090670497823693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0.23143796744526909</v>
      </c>
      <c r="D135" s="50">
        <v>0.23144719463950511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0.1342191963222269</v>
      </c>
      <c r="D136" s="50">
        <v>0.13419958228346579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0.41521899695553272</v>
      </c>
      <c r="D137" s="50">
        <v>0.41388071130695087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0.41705137690281824</v>
      </c>
      <c r="D138" s="50">
        <v>0.41588916405761028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0.40875044879728539</v>
      </c>
      <c r="D139" s="50">
        <v>0.40739858057979955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0.24153541079119895</v>
      </c>
      <c r="D140" s="50">
        <v>0.24156539909396435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8.0525927607908165E-2</v>
      </c>
      <c r="D141" s="50">
        <v>8.0519301962737544E-2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3.2025789120580038E-2</v>
      </c>
      <c r="D142" s="50">
        <v>3.2035850968269018E-2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0.10592961644551216</v>
      </c>
      <c r="D143" s="50">
        <v>0.10594543447834352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0.35073982308268375</v>
      </c>
      <c r="D144" s="50">
        <v>0.34953250333004304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0.19318866084929803</v>
      </c>
      <c r="D145" s="50">
        <v>0.19276949819323361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7.6357825970810964E-2</v>
      </c>
      <c r="D146" s="50">
        <v>7.6359809940397053E-2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5.4964678933481878E-2</v>
      </c>
      <c r="D147" s="50">
        <v>5.4862528338534042E-2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9.0800112739227584E-2</v>
      </c>
      <c r="D148" s="50">
        <v>9.0728135674957189E-2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6.4394646486413465E-2</v>
      </c>
      <c r="D149" s="50">
        <v>6.4534124749673072E-2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0.14828713400539739</v>
      </c>
      <c r="D150" s="50">
        <v>0.1480356727137325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7.4733595753960116E-2</v>
      </c>
      <c r="D151" s="50">
        <v>7.4533976417693909E-2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0.19068924317208769</v>
      </c>
      <c r="D152" s="50">
        <v>0.19006120196875659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0.10617131593838158</v>
      </c>
      <c r="D153" s="50">
        <v>0.1058107143745681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9.0229945946480122E-2</v>
      </c>
      <c r="D154" s="50">
        <v>9.0125489813690729E-2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9.2743257608590868E-2</v>
      </c>
      <c r="D155" s="50">
        <v>9.2749490426506251E-2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0.20656268495885707</v>
      </c>
      <c r="D156" s="50">
        <v>0.20646560473669742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0.15730737947486856</v>
      </c>
      <c r="D157" s="50">
        <v>0.15684138273694548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7.4842252719666172E-2</v>
      </c>
      <c r="D158" s="50">
        <v>7.4846078089348456E-2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0.18783013611985924</v>
      </c>
      <c r="D159" s="50">
        <v>0.18818502402493337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0.27637554918352203</v>
      </c>
      <c r="D160" s="50">
        <v>0.27635377460850258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0.11949572842471916</v>
      </c>
      <c r="D161" s="50">
        <v>0.11930287078732033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6.2782719193076958E-2</v>
      </c>
      <c r="D162" s="50">
        <v>6.2797593288753159E-2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0.29201570767585783</v>
      </c>
      <c r="D163" s="50">
        <v>0.29142852109557665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8.3880879137590875E-2</v>
      </c>
      <c r="D164" s="50">
        <v>8.3626255661623822E-2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0.20922040075160714</v>
      </c>
      <c r="D165" s="50">
        <v>0.20922880284938761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0.11793884816642689</v>
      </c>
      <c r="D166" s="50">
        <v>0.11758947217426742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0.12052910536795995</v>
      </c>
      <c r="D167" s="50">
        <v>0.12025298250199751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0.22323568546224518</v>
      </c>
      <c r="D168" s="50">
        <v>0.22317401695189634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0.16555249205199712</v>
      </c>
      <c r="D169" s="50">
        <v>0.16549137636045172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0.16912474883631878</v>
      </c>
      <c r="D170" s="50">
        <v>0.16892742616841661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0.11482540882382992</v>
      </c>
      <c r="D171" s="50">
        <v>0.11422118078881258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0.15167286754486048</v>
      </c>
      <c r="D172" s="50">
        <v>0.15207536692422524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0.3677865547742486</v>
      </c>
      <c r="D173" s="50">
        <v>0.36620769056883185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0.14377679877123567</v>
      </c>
      <c r="D174" s="50">
        <v>0.14395658694293975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0.20766245478705775</v>
      </c>
      <c r="D175" s="50">
        <v>0.20705741024422314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8.8262313764225303E-2</v>
      </c>
      <c r="D176" s="50">
        <v>8.8120825038688261E-2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0.10487618463792098</v>
      </c>
      <c r="D177" s="58">
        <v>0.10473070092965592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0.11888137385813198</v>
      </c>
      <c r="D178" s="50">
        <v>0.11849926093069973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0.13596416938005917</v>
      </c>
      <c r="D179" s="50">
        <v>0.13717465530989831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5.5895056431005147E-2</v>
      </c>
      <c r="D180" s="50">
        <v>5.593190280624865E-2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0.10040850916197717</v>
      </c>
      <c r="D181" s="50">
        <v>0.10021361623638941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0.13563409735588922</v>
      </c>
      <c r="D182" s="50">
        <v>0.13506168528604118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8.1117735398222507E-2</v>
      </c>
      <c r="D183" s="50">
        <v>8.1085139531289083E-2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0.15562083012697386</v>
      </c>
      <c r="D184" s="50">
        <v>0.15502774485078183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0.26016865057004668</v>
      </c>
      <c r="D185" s="50">
        <v>0.26001667220832242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0.23110742203754972</v>
      </c>
      <c r="D186" s="50">
        <v>0.23037562933885017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0.12033305216587042</v>
      </c>
      <c r="D187" s="50">
        <v>0.12002983540789627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6.5849425291645919E-2</v>
      </c>
      <c r="D188" s="50">
        <v>6.5665387059883298E-2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0.30182376491961077</v>
      </c>
      <c r="D189" s="50">
        <v>0.31451993231942843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0.13291553138886883</v>
      </c>
      <c r="D190" s="50">
        <v>0.13244900106978294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0.20193313284209077</v>
      </c>
      <c r="D191" s="50">
        <v>0.20184207680509803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8.174313601174546E-2</v>
      </c>
      <c r="D192" s="50">
        <v>8.1647972658119627E-2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0.19296117366115426</v>
      </c>
      <c r="D193" s="50">
        <v>0.19245627064483126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0.18792044313857911</v>
      </c>
      <c r="D194" s="50">
        <v>0.18794753582559998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0.22437144522500896</v>
      </c>
      <c r="D195" s="50">
        <v>0.22425355111872924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0.24452694750711743</v>
      </c>
      <c r="D196" s="50">
        <v>0.24442025462521214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0.20557590847425541</v>
      </c>
      <c r="D197" s="50">
        <v>0.20487129951046998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0.10323199449468259</v>
      </c>
      <c r="D198" s="50">
        <v>0.10294669060521015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0.12942224511069397</v>
      </c>
      <c r="D199" s="50">
        <v>0.12911952199591106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0.27210838728243397</v>
      </c>
      <c r="D200" s="50">
        <v>0.27166091240660395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8.8803686914965055E-2</v>
      </c>
      <c r="D201" s="50">
        <v>8.8542943935887491E-2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0.19766611830785705</v>
      </c>
      <c r="D202" s="50">
        <v>0.19690389083722679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0.14743442912673926</v>
      </c>
      <c r="D203" s="50">
        <v>0.14695876861642082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8.3658400531558236E-2</v>
      </c>
      <c r="D204" s="50">
        <v>8.3539098779322404E-2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0.16491173468836862</v>
      </c>
      <c r="D205" s="50">
        <v>0.16457627666528618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0.13228593134806449</v>
      </c>
      <c r="D206" s="50">
        <v>0.13200462694179979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0.10484623646520433</v>
      </c>
      <c r="D207" s="50">
        <v>0.10458259961043503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7.9988572538905039E-2</v>
      </c>
      <c r="D208" s="50">
        <v>7.9957037155279201E-2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0.1557785709417987</v>
      </c>
      <c r="D209" s="50">
        <v>0.15578934921302173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7.5439396998873698E-2</v>
      </c>
      <c r="D210" s="50">
        <v>7.5343332798382623E-2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8.109545663553773E-2</v>
      </c>
      <c r="D211" s="50">
        <v>8.092570147281708E-2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0.16893942036724441</v>
      </c>
      <c r="D212" s="58">
        <v>0.16868067199734127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0.10890864255099529</v>
      </c>
      <c r="D213" s="58">
        <v>0.10881792810515756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0.14630923110421951</v>
      </c>
      <c r="D214" s="50">
        <v>0.14595776845947495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0.29079715269762818</v>
      </c>
      <c r="D215" s="50">
        <v>0.29092902437622281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7.5951615570847175E-2</v>
      </c>
      <c r="D216" s="50">
        <v>7.6051210837600303E-2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7.1181605098162445E-2</v>
      </c>
      <c r="D217" s="50">
        <v>7.1172244362790835E-2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9.3930957649438693E-2</v>
      </c>
      <c r="D218" s="50">
        <v>9.3937528357759453E-2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0.10928064804789449</v>
      </c>
      <c r="D219" s="50">
        <v>0.10893580190762116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6.5880876909324856E-2</v>
      </c>
      <c r="D220" s="50">
        <v>6.5996007105560028E-2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0.15342939916811893</v>
      </c>
      <c r="D221" s="50">
        <v>0.1527232034652681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6.5008306847981159E-2</v>
      </c>
      <c r="D222" s="50">
        <v>6.4822396615478298E-2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9.1847984817136533E-2</v>
      </c>
      <c r="D223" s="50">
        <v>9.1626515583150048E-2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9.8798878696525622E-2</v>
      </c>
      <c r="D224" s="50">
        <v>9.8495577637670723E-2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6.9591487276915678E-2</v>
      </c>
      <c r="D225" s="50">
        <v>6.9434775519126329E-2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7.1475592992127551E-2</v>
      </c>
      <c r="D226" s="62">
        <v>7.1315712323072711E-2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0.15532498714475307</v>
      </c>
      <c r="D227" s="50">
        <v>0.15489119411170671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0.16876435511144561</v>
      </c>
      <c r="D228" s="50">
        <v>0.16874515988353728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0.16484554662209436</v>
      </c>
      <c r="D229" s="50">
        <v>0.16486586817226184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0.21073058943294404</v>
      </c>
      <c r="D230" s="50">
        <v>0.20995605718080004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6.3498562314632967E-2</v>
      </c>
      <c r="D231" s="50">
        <v>6.3275770424959299E-2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0.20216641342115843</v>
      </c>
      <c r="D232" s="50">
        <v>0.20258461851661999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0.12159986578686657</v>
      </c>
      <c r="D233" s="50">
        <v>0.12125105346982229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9.4944078747760799E-2</v>
      </c>
      <c r="D234" s="50">
        <v>9.5253484844048414E-2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5.8606105544994673E-2</v>
      </c>
      <c r="D235" s="50">
        <v>5.8465125948953388E-2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7.2757355807200039E-2</v>
      </c>
      <c r="D236" s="50">
        <v>7.2606854213304373E-2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0.10769147963509844</v>
      </c>
      <c r="D237" s="50">
        <v>0.10734563717710453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9.6359061740151492E-2</v>
      </c>
      <c r="D238" s="50">
        <v>9.6074267271474056E-2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0.17876202974692024</v>
      </c>
      <c r="D239" s="50">
        <v>0.17826594123558584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9.3221914876767856E-2</v>
      </c>
      <c r="D240" s="50">
        <v>9.3031478426739672E-2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7.2124186452800165E-2</v>
      </c>
      <c r="D241" s="50">
        <v>7.1982464872057658E-2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0.17454962945349889</v>
      </c>
      <c r="D242" s="50">
        <v>0.17420868793680216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0.1402939364556452</v>
      </c>
      <c r="D243" s="50">
        <v>0.13987447501756822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0.16636570309458021</v>
      </c>
      <c r="D244" s="50">
        <v>0.16594737566577872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9.4775950825672972E-2</v>
      </c>
      <c r="D245" s="50">
        <v>9.4960925344190067E-2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0.12250138453302681</v>
      </c>
      <c r="D246" s="50">
        <v>0.12212025388781622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0.18118598966831123</v>
      </c>
      <c r="D247" s="50">
        <v>0.18113515417788478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0.18266421181176729</v>
      </c>
      <c r="D248" s="50">
        <v>0.18294843009980399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6.1181127669938364E-2</v>
      </c>
      <c r="D249" s="50">
        <v>6.1033346901510958E-2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5.4713391738421914E-2</v>
      </c>
      <c r="D250" s="50">
        <v>5.4589046994039929E-2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5.2103310405675007E-2</v>
      </c>
      <c r="D251" s="50">
        <v>5.214587346249383E-2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5.4408753675856576E-2</v>
      </c>
      <c r="D252" s="50">
        <v>5.4328007170881112E-2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9.0348105976874538E-2</v>
      </c>
      <c r="D253" s="50">
        <v>9.02382770468E-2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0.11636359893834471</v>
      </c>
      <c r="D254" s="50">
        <v>0.11608529039400897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0.10886957998710907</v>
      </c>
      <c r="D255" s="50">
        <v>0.10900018789620722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7.1584507949860599E-2</v>
      </c>
      <c r="D256" s="50">
        <v>7.1388233976666632E-2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544</v>
      </c>
      <c r="C257" s="39">
        <v>0.11318504515199496</v>
      </c>
      <c r="D257" s="50">
        <v>0.11287470875164307</v>
      </c>
      <c r="E257" s="55">
        <v>1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0.12660255984244947</v>
      </c>
      <c r="D258" s="50">
        <v>0.12656269753436758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0.17503304420448618</v>
      </c>
      <c r="D259" s="50">
        <v>0.17466835181543777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0.10639702821431885</v>
      </c>
      <c r="D260" s="50">
        <v>0.10613729905323205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7.4053389894276234E-2</v>
      </c>
      <c r="D261" s="50">
        <v>7.3938662280804535E-2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0.11872533311939289</v>
      </c>
      <c r="D262" s="50">
        <v>0.11856464720336518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0.23770773978888604</v>
      </c>
      <c r="D263" s="50">
        <v>0.2375892914273546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0.13505900904629226</v>
      </c>
      <c r="D264" s="50">
        <v>0.13455879653876071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0.10758710704429385</v>
      </c>
      <c r="D265" s="58">
        <v>0.10757531852630509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9.9459718925926782E-2</v>
      </c>
      <c r="D266" s="58">
        <v>9.913958195242753E-2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7.2413613346192895E-2</v>
      </c>
      <c r="D267" s="50">
        <v>7.2207884393890032E-2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7.2732708584080027E-2</v>
      </c>
      <c r="D268" s="50">
        <v>7.3072436739536409E-2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0.11588534342064978</v>
      </c>
      <c r="D269" s="50">
        <v>0.11588887875033038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0.19001651577024736</v>
      </c>
      <c r="D270" s="50">
        <v>0.19000046773261145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0.21936570598828042</v>
      </c>
      <c r="D271" s="50">
        <v>0.21902288565231459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0.10868829026860445</v>
      </c>
      <c r="D272" s="50">
        <v>0.10829067123046031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2.9935618806543291E-2</v>
      </c>
      <c r="D273" s="50">
        <v>2.9874403199021297E-2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2.3919502306184046E-2</v>
      </c>
      <c r="D274" s="50">
        <v>2.3802738573764116E-2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0.14482758619288283</v>
      </c>
      <c r="D275" s="50">
        <v>0.14443199990520142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6.0093210396807636E-2</v>
      </c>
      <c r="D276" s="50">
        <v>5.9941256580230855E-2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0.17113842114956651</v>
      </c>
      <c r="D277" s="50">
        <v>0.17072317101212953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0.33304876039229664</v>
      </c>
      <c r="D278" s="50">
        <v>0.33303856668377102</v>
      </c>
      <c r="E278" s="55">
        <v>0</v>
      </c>
      <c r="F278" s="56">
        <v>1</v>
      </c>
    </row>
    <row r="279" spans="1:6" x14ac:dyDescent="0.25">
      <c r="A279" s="54" t="s">
        <v>587</v>
      </c>
      <c r="B279" s="49" t="s">
        <v>588</v>
      </c>
      <c r="C279" s="39">
        <v>0.59809574136732968</v>
      </c>
      <c r="D279" s="50">
        <v>0.59791100194090629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1.0513210505573526E-2</v>
      </c>
      <c r="D280" s="50">
        <v>1.0462339670258114E-2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1.1970165750662782E-2</v>
      </c>
      <c r="D281" s="50">
        <v>1.1970591825816201E-2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7.9246581385560025E-2</v>
      </c>
      <c r="D282" s="50">
        <v>7.9224916259199779E-2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0.15935515766444952</v>
      </c>
      <c r="D283" s="58">
        <v>0.15887199796462109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0.22154979241624276</v>
      </c>
      <c r="D284" s="58">
        <v>0.22114222111151285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0.22699708814002742</v>
      </c>
      <c r="D285" s="58">
        <v>0.22614737350192332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0.13506229291809863</v>
      </c>
      <c r="D286" s="58">
        <v>0.13507546529388786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0.12890377306899542</v>
      </c>
      <c r="D287" s="50">
        <v>0.12855643371248765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6.0730121147505013E-2</v>
      </c>
      <c r="D288" s="58">
        <v>6.0917014281005613E-2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0.13632307436549571</v>
      </c>
      <c r="D289" s="50">
        <v>0.13600387156740046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0.22650318652074425</v>
      </c>
      <c r="D290" s="50">
        <v>0.22557201625307649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7.7294695175538913E-2</v>
      </c>
      <c r="D291" s="50">
        <v>7.7535334418742968E-2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0.10497826009692802</v>
      </c>
      <c r="D292" s="50">
        <v>0.10443949953754508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7.3796422710072127E-2</v>
      </c>
      <c r="D293" s="50">
        <v>7.3656297490220096E-2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0.31182943269810615</v>
      </c>
      <c r="D294" s="50">
        <v>0.31175315645222751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2.0284821140453262E-2</v>
      </c>
      <c r="D295" s="50">
        <v>2.0215798636057422E-2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4.6116292427396482E-2</v>
      </c>
      <c r="D296" s="50">
        <v>4.6033954764490223E-2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0.11137965808705089</v>
      </c>
      <c r="D297" s="50">
        <v>0.11096450649926201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5.7780825170592048E-2</v>
      </c>
      <c r="D298" s="50">
        <v>5.7666068552743144E-2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0.11429518885558136</v>
      </c>
      <c r="D299" s="50">
        <v>0.11401419409505882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5.3483480753485468E-2</v>
      </c>
      <c r="D300" s="50">
        <v>5.3373255728953531E-2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5.7020332857428281E-2</v>
      </c>
      <c r="D301" s="50">
        <v>5.6959015682335641E-2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5.1771625950867844E-2</v>
      </c>
      <c r="D302" s="50">
        <v>5.1668264585023903E-2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6.2969137159199301E-2</v>
      </c>
      <c r="D303" s="50">
        <v>6.292985580973294E-2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1.0801951668467846E-2</v>
      </c>
      <c r="D304" s="50">
        <v>1.078138902694626E-2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6.6155676631723989E-2</v>
      </c>
      <c r="D305" s="50">
        <v>6.5986220065899992E-2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8.4933036512769178E-2</v>
      </c>
      <c r="D306" s="50">
        <v>8.4660863163376371E-2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0.13375504484801698</v>
      </c>
      <c r="D307" s="50">
        <v>0.13375832520132253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2.4102779880994345E-2</v>
      </c>
      <c r="D308" s="50">
        <v>2.3983558162829738E-2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0.12106366477372625</v>
      </c>
      <c r="D309" s="50">
        <v>0.12082504499917096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5.5586844380793227E-2</v>
      </c>
      <c r="D310" s="50">
        <v>5.5475656055279814E-2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5.5511898152031641E-2</v>
      </c>
      <c r="D311" s="50">
        <v>5.5480859457669895E-2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6.0880977688540172E-2</v>
      </c>
      <c r="D312" s="50">
        <v>6.0739183200618191E-2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655</v>
      </c>
      <c r="C313" s="39">
        <v>9.6261277836840062E-2</v>
      </c>
      <c r="D313" s="50">
        <v>9.6037081066094709E-2</v>
      </c>
      <c r="E313" s="55">
        <v>1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4.2207581402411508E-2</v>
      </c>
      <c r="D314" s="50">
        <v>4.2029546088082341E-2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4.8177761930528598E-2</v>
      </c>
      <c r="D315" s="50">
        <v>4.8212243371860738E-2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3.5297103165170547E-2</v>
      </c>
      <c r="D316" s="50">
        <v>3.529895646976778E-2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8.8605067779472912E-2</v>
      </c>
      <c r="D317" s="50">
        <v>8.8407866719102002E-2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6.0625143985318534E-2</v>
      </c>
      <c r="D318" s="50">
        <v>6.0467103772237053E-2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0.13330727120721109</v>
      </c>
      <c r="D319" s="50">
        <v>0.13296570144645165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6.8763350167103762E-2</v>
      </c>
      <c r="D320" s="50">
        <v>6.8579291116500726E-2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5.8418463402715087E-2</v>
      </c>
      <c r="D321" s="50">
        <v>5.8419448508645257E-2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5.2891362538003688E-2</v>
      </c>
      <c r="D322" s="50">
        <v>5.3151702023395343E-2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3,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674</v>
      </c>
      <c r="B5" s="49" t="s">
        <v>675</v>
      </c>
      <c r="C5" s="39">
        <v>5.6460917929183523E-3</v>
      </c>
      <c r="D5" s="50">
        <v>5.6202707272518769E-3</v>
      </c>
    </row>
    <row r="6" spans="1:4" x14ac:dyDescent="0.25">
      <c r="A6" s="48" t="s">
        <v>676</v>
      </c>
      <c r="B6" s="49" t="s">
        <v>675</v>
      </c>
      <c r="C6" s="39">
        <v>6.971012012686531E-3</v>
      </c>
      <c r="D6" s="50">
        <v>6.9365975372145073E-3</v>
      </c>
    </row>
    <row r="7" spans="1:4" x14ac:dyDescent="0.25">
      <c r="A7" s="48" t="s">
        <v>677</v>
      </c>
      <c r="B7" s="49" t="s">
        <v>675</v>
      </c>
      <c r="C7" s="39">
        <v>7.1125930865475334E-3</v>
      </c>
      <c r="D7" s="50">
        <v>7.0801398607789976E-3</v>
      </c>
    </row>
    <row r="8" spans="1:4" x14ac:dyDescent="0.25">
      <c r="A8" s="48" t="s">
        <v>678</v>
      </c>
      <c r="B8" s="49" t="s">
        <v>675</v>
      </c>
      <c r="C8" s="39">
        <v>5.8873431504794975E-3</v>
      </c>
      <c r="D8" s="50">
        <v>5.8639867800211274E-3</v>
      </c>
    </row>
    <row r="9" spans="1:4" x14ac:dyDescent="0.25">
      <c r="A9" s="48" t="s">
        <v>679</v>
      </c>
      <c r="B9" s="49" t="s">
        <v>680</v>
      </c>
      <c r="C9" s="39">
        <v>2.6987657707129097E-2</v>
      </c>
      <c r="D9" s="50">
        <v>2.6871532898932935E-2</v>
      </c>
    </row>
    <row r="10" spans="1:4" x14ac:dyDescent="0.25">
      <c r="A10" s="48" t="s">
        <v>681</v>
      </c>
      <c r="B10" s="49" t="s">
        <v>682</v>
      </c>
      <c r="C10" s="39">
        <v>1.7750817670343751E-2</v>
      </c>
      <c r="D10" s="50">
        <v>1.766988330734906E-2</v>
      </c>
    </row>
    <row r="11" spans="1:4" x14ac:dyDescent="0.25">
      <c r="A11" s="48" t="s">
        <v>683</v>
      </c>
      <c r="B11" s="49" t="s">
        <v>684</v>
      </c>
      <c r="C11" s="39">
        <v>8.4235054241692427E-3</v>
      </c>
      <c r="D11" s="50">
        <v>8.3932152230317605E-3</v>
      </c>
    </row>
    <row r="12" spans="1:4" x14ac:dyDescent="0.25">
      <c r="A12" s="48" t="s">
        <v>685</v>
      </c>
      <c r="B12" s="49" t="s">
        <v>686</v>
      </c>
      <c r="C12" s="39">
        <v>7.6330858071253834E-3</v>
      </c>
      <c r="D12" s="50">
        <v>7.5948789292224518E-3</v>
      </c>
    </row>
    <row r="13" spans="1:4" x14ac:dyDescent="0.25">
      <c r="A13" s="48" t="s">
        <v>687</v>
      </c>
      <c r="B13" s="49" t="s">
        <v>688</v>
      </c>
      <c r="C13" s="39">
        <v>2.7633864447375064E-3</v>
      </c>
      <c r="D13" s="50">
        <v>2.7590644123220605E-3</v>
      </c>
    </row>
    <row r="14" spans="1:4" x14ac:dyDescent="0.25">
      <c r="A14" s="63" t="s">
        <v>689</v>
      </c>
      <c r="B14" s="49" t="s">
        <v>688</v>
      </c>
      <c r="C14" s="39">
        <v>6.2845161946912557E-3</v>
      </c>
      <c r="D14" s="50">
        <v>6.2539928523300259E-3</v>
      </c>
    </row>
    <row r="15" spans="1:4" x14ac:dyDescent="0.25">
      <c r="A15" s="48" t="s">
        <v>690</v>
      </c>
      <c r="B15" s="49" t="s">
        <v>688</v>
      </c>
      <c r="C15" s="39">
        <v>7.708476558322323E-3</v>
      </c>
      <c r="D15" s="50">
        <v>7.6723590564038262E-3</v>
      </c>
    </row>
    <row r="16" spans="1:4" x14ac:dyDescent="0.25">
      <c r="A16" s="48" t="s">
        <v>691</v>
      </c>
      <c r="B16" s="49" t="s">
        <v>688</v>
      </c>
      <c r="C16" s="39">
        <v>6.1322336784758848E-3</v>
      </c>
      <c r="D16" s="50">
        <v>6.1056250395345396E-3</v>
      </c>
    </row>
    <row r="17" spans="1:4" x14ac:dyDescent="0.25">
      <c r="A17" s="63" t="s">
        <v>692</v>
      </c>
      <c r="B17" s="49" t="s">
        <v>693</v>
      </c>
      <c r="C17" s="39">
        <v>5.7463325972100299E-2</v>
      </c>
      <c r="D17" s="50">
        <v>5.7246191379201922E-2</v>
      </c>
    </row>
    <row r="18" spans="1:4" x14ac:dyDescent="0.25">
      <c r="A18" s="63" t="s">
        <v>694</v>
      </c>
      <c r="B18" s="49" t="s">
        <v>695</v>
      </c>
      <c r="C18" s="39">
        <v>5.581366590072484E-2</v>
      </c>
      <c r="D18" s="50">
        <v>5.571684635623303E-2</v>
      </c>
    </row>
    <row r="19" spans="1:4" x14ac:dyDescent="0.25">
      <c r="A19" s="63" t="s">
        <v>696</v>
      </c>
      <c r="B19" s="49" t="s">
        <v>697</v>
      </c>
      <c r="C19" s="39">
        <v>5.4188586594667514E-2</v>
      </c>
      <c r="D19" s="50">
        <v>5.4074042397316655E-2</v>
      </c>
    </row>
    <row r="20" spans="1:4" x14ac:dyDescent="0.25">
      <c r="A20" s="63" t="s">
        <v>698</v>
      </c>
      <c r="B20" s="49" t="s">
        <v>699</v>
      </c>
      <c r="C20" s="39">
        <v>2.9255026904000638E-2</v>
      </c>
      <c r="D20" s="50">
        <v>2.8960999070659237E-2</v>
      </c>
    </row>
    <row r="21" spans="1:4" x14ac:dyDescent="0.25">
      <c r="A21" s="63" t="s">
        <v>700</v>
      </c>
      <c r="B21" s="53" t="s">
        <v>699</v>
      </c>
      <c r="C21" s="39">
        <v>3.8850842141037067E-2</v>
      </c>
      <c r="D21" s="50">
        <v>3.8460371505829545E-2</v>
      </c>
    </row>
    <row r="22" spans="1:4" x14ac:dyDescent="0.25">
      <c r="A22" s="63" t="s">
        <v>701</v>
      </c>
      <c r="B22" s="53" t="s">
        <v>699</v>
      </c>
      <c r="C22" s="39">
        <v>4.4192349852488433E-2</v>
      </c>
      <c r="D22" s="50">
        <v>4.4183789910818415E-2</v>
      </c>
    </row>
    <row r="23" spans="1:4" x14ac:dyDescent="0.25">
      <c r="A23" s="63" t="s">
        <v>702</v>
      </c>
      <c r="B23" s="53" t="s">
        <v>703</v>
      </c>
      <c r="C23" s="39">
        <v>5.3963501215789314E-2</v>
      </c>
      <c r="D23" s="50">
        <v>5.384091623618812E-2</v>
      </c>
    </row>
    <row r="24" spans="1:4" x14ac:dyDescent="0.25">
      <c r="A24" s="63" t="s">
        <v>704</v>
      </c>
      <c r="B24" s="53" t="s">
        <v>705</v>
      </c>
      <c r="C24" s="39">
        <v>0.12323289654149649</v>
      </c>
      <c r="D24" s="50">
        <v>0.12295441742777559</v>
      </c>
    </row>
    <row r="25" spans="1:4" x14ac:dyDescent="0.25">
      <c r="A25" s="63" t="s">
        <v>706</v>
      </c>
      <c r="B25" s="53" t="s">
        <v>707</v>
      </c>
      <c r="C25" s="39">
        <v>6.026918621132496E-2</v>
      </c>
      <c r="D25" s="50">
        <v>6.0146358606897675E-2</v>
      </c>
    </row>
    <row r="26" spans="1:4" x14ac:dyDescent="0.25">
      <c r="A26" s="63" t="s">
        <v>708</v>
      </c>
      <c r="B26" s="53" t="s">
        <v>709</v>
      </c>
      <c r="C26" s="39">
        <v>8.9404127929248789E-2</v>
      </c>
      <c r="D26" s="50">
        <v>8.9101539230450374E-2</v>
      </c>
    </row>
    <row r="27" spans="1:4" x14ac:dyDescent="0.25">
      <c r="A27" s="63" t="s">
        <v>710</v>
      </c>
      <c r="B27" s="53" t="s">
        <v>711</v>
      </c>
      <c r="C27" s="39">
        <v>5.6362417505165477E-2</v>
      </c>
      <c r="D27" s="50">
        <v>5.6244000580612054E-2</v>
      </c>
    </row>
    <row r="28" spans="1:4" x14ac:dyDescent="0.25">
      <c r="A28" s="63" t="s">
        <v>712</v>
      </c>
      <c r="B28" s="53" t="s">
        <v>713</v>
      </c>
      <c r="C28" s="39">
        <v>5.9981884178188949E-2</v>
      </c>
      <c r="D28" s="50">
        <v>5.9860890008847908E-2</v>
      </c>
    </row>
    <row r="29" spans="1:4" x14ac:dyDescent="0.25">
      <c r="A29" s="63" t="s">
        <v>714</v>
      </c>
      <c r="B29" s="53" t="s">
        <v>715</v>
      </c>
      <c r="C29" s="39">
        <v>8.0306469095674099E-2</v>
      </c>
      <c r="D29" s="50">
        <v>8.0003673465373723E-2</v>
      </c>
    </row>
    <row r="30" spans="1:4" x14ac:dyDescent="0.25">
      <c r="A30" s="63" t="s">
        <v>716</v>
      </c>
      <c r="B30" s="53" t="s">
        <v>717</v>
      </c>
      <c r="C30" s="39">
        <v>6.133385089609035E-2</v>
      </c>
      <c r="D30" s="50">
        <v>6.1184624587548045E-2</v>
      </c>
    </row>
    <row r="31" spans="1:4" x14ac:dyDescent="0.25">
      <c r="A31" s="63" t="s">
        <v>718</v>
      </c>
      <c r="B31" s="53" t="s">
        <v>719</v>
      </c>
      <c r="C31" s="39">
        <v>5.6362417505165477E-2</v>
      </c>
      <c r="D31" s="50">
        <v>5.6244000580612054E-2</v>
      </c>
    </row>
    <row r="32" spans="1:4" x14ac:dyDescent="0.25">
      <c r="A32" s="63" t="s">
        <v>720</v>
      </c>
      <c r="B32" s="53" t="s">
        <v>721</v>
      </c>
      <c r="C32" s="39">
        <v>6.5921044500660012E-2</v>
      </c>
      <c r="D32" s="50">
        <v>6.5930162380910901E-2</v>
      </c>
    </row>
    <row r="33" spans="1:4" x14ac:dyDescent="0.25">
      <c r="A33" s="63" t="s">
        <v>722</v>
      </c>
      <c r="B33" s="53" t="s">
        <v>723</v>
      </c>
      <c r="C33" s="39">
        <v>4.9584314663952328E-2</v>
      </c>
      <c r="D33" s="50">
        <v>4.9532766031051757E-2</v>
      </c>
    </row>
    <row r="34" spans="1:4" x14ac:dyDescent="0.25">
      <c r="A34" s="63" t="s">
        <v>724</v>
      </c>
      <c r="B34" s="53" t="s">
        <v>725</v>
      </c>
      <c r="C34" s="39">
        <v>4.5950410347185278E-2</v>
      </c>
      <c r="D34" s="50">
        <v>4.5951126669191156E-2</v>
      </c>
    </row>
    <row r="35" spans="1:4" x14ac:dyDescent="0.25">
      <c r="A35" s="63" t="s">
        <v>726</v>
      </c>
      <c r="B35" s="53" t="s">
        <v>727</v>
      </c>
      <c r="C35" s="39">
        <v>5.2336546618584744E-2</v>
      </c>
      <c r="D35" s="50">
        <v>5.2446947091662893E-2</v>
      </c>
    </row>
    <row r="36" spans="1:4" x14ac:dyDescent="0.25">
      <c r="A36" s="63" t="s">
        <v>728</v>
      </c>
      <c r="B36" s="53" t="s">
        <v>729</v>
      </c>
      <c r="C36" s="39">
        <v>6.6413663060314265E-2</v>
      </c>
      <c r="D36" s="50">
        <v>6.6418796459043555E-2</v>
      </c>
    </row>
    <row r="37" spans="1:4" x14ac:dyDescent="0.25">
      <c r="A37" s="63" t="s">
        <v>730</v>
      </c>
      <c r="B37" s="53" t="s">
        <v>731</v>
      </c>
      <c r="C37" s="39">
        <v>0.11270025351658822</v>
      </c>
      <c r="D37" s="50">
        <v>0.11228491690575371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3,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732</v>
      </c>
      <c r="B5" s="38" t="s">
        <v>67</v>
      </c>
      <c r="C5" s="64">
        <v>0.13470116222625128</v>
      </c>
      <c r="D5" s="40">
        <v>0.13428729862763311</v>
      </c>
    </row>
    <row r="6" spans="1:4" x14ac:dyDescent="0.25">
      <c r="A6" s="48" t="s">
        <v>733</v>
      </c>
      <c r="B6" s="49" t="s">
        <v>53</v>
      </c>
      <c r="C6" s="39">
        <v>0.14287263415355794</v>
      </c>
      <c r="D6" s="45">
        <v>0.14255847665666521</v>
      </c>
    </row>
    <row r="7" spans="1:4" x14ac:dyDescent="0.25">
      <c r="A7" s="48" t="s">
        <v>734</v>
      </c>
      <c r="B7" s="49" t="s">
        <v>61</v>
      </c>
      <c r="C7" s="39">
        <v>7.788500896121564E-2</v>
      </c>
      <c r="D7" s="50">
        <v>7.7700735254517816E-2</v>
      </c>
    </row>
    <row r="8" spans="1:4" x14ac:dyDescent="0.25">
      <c r="A8" s="48" t="s">
        <v>735</v>
      </c>
      <c r="B8" s="49" t="s">
        <v>69</v>
      </c>
      <c r="C8" s="39">
        <v>0.12268607790351663</v>
      </c>
      <c r="D8" s="50">
        <v>0.12222216427713173</v>
      </c>
    </row>
    <row r="9" spans="1:4" x14ac:dyDescent="0.25">
      <c r="A9" s="48" t="s">
        <v>736</v>
      </c>
      <c r="B9" s="49" t="s">
        <v>41</v>
      </c>
      <c r="C9" s="39">
        <v>0.12944585598040614</v>
      </c>
      <c r="D9" s="45">
        <v>0.12908859977445752</v>
      </c>
    </row>
    <row r="10" spans="1:4" x14ac:dyDescent="0.25">
      <c r="A10" s="48" t="s">
        <v>737</v>
      </c>
      <c r="B10" s="49" t="s">
        <v>89</v>
      </c>
      <c r="C10" s="39">
        <v>6.1177780628393852E-2</v>
      </c>
      <c r="D10" s="50">
        <v>6.1106052174417912E-2</v>
      </c>
    </row>
    <row r="11" spans="1:4" x14ac:dyDescent="0.25">
      <c r="A11" s="48" t="s">
        <v>738</v>
      </c>
      <c r="B11" s="49" t="s">
        <v>113</v>
      </c>
      <c r="C11" s="39">
        <v>9.7797021585243615E-2</v>
      </c>
      <c r="D11" s="45">
        <v>9.7578529626176441E-2</v>
      </c>
    </row>
    <row r="12" spans="1:4" x14ac:dyDescent="0.25">
      <c r="A12" s="48" t="s">
        <v>739</v>
      </c>
      <c r="B12" s="49" t="s">
        <v>111</v>
      </c>
      <c r="C12" s="39">
        <v>7.3776783544184404E-2</v>
      </c>
      <c r="D12" s="50">
        <v>7.3600926498470165E-2</v>
      </c>
    </row>
    <row r="13" spans="1:4" x14ac:dyDescent="0.25">
      <c r="A13" s="48" t="s">
        <v>740</v>
      </c>
      <c r="B13" s="49" t="s">
        <v>163</v>
      </c>
      <c r="C13" s="39">
        <v>7.9985675314341753E-2</v>
      </c>
      <c r="D13" s="45">
        <v>7.978184367130195E-2</v>
      </c>
    </row>
    <row r="14" spans="1:4" x14ac:dyDescent="0.25">
      <c r="A14" s="48" t="s">
        <v>741</v>
      </c>
      <c r="B14" s="49" t="s">
        <v>171</v>
      </c>
      <c r="C14" s="39">
        <v>0.14156180260052614</v>
      </c>
      <c r="D14" s="50">
        <v>0.14100480168743329</v>
      </c>
    </row>
    <row r="15" spans="1:4" x14ac:dyDescent="0.25">
      <c r="A15" s="48" t="s">
        <v>742</v>
      </c>
      <c r="B15" s="49" t="s">
        <v>507</v>
      </c>
      <c r="C15" s="39">
        <v>9.6359061740151492E-2</v>
      </c>
      <c r="D15" s="45">
        <v>9.6074267271474056E-2</v>
      </c>
    </row>
    <row r="16" spans="1:4" x14ac:dyDescent="0.25">
      <c r="A16" s="48" t="s">
        <v>743</v>
      </c>
      <c r="B16" s="49" t="s">
        <v>167</v>
      </c>
      <c r="C16" s="39">
        <v>5.917997301101173E-2</v>
      </c>
      <c r="D16" s="50">
        <v>5.9035689612984256E-2</v>
      </c>
    </row>
    <row r="17" spans="1:4" x14ac:dyDescent="0.25">
      <c r="A17" s="48" t="s">
        <v>744</v>
      </c>
      <c r="B17" s="49" t="s">
        <v>165</v>
      </c>
      <c r="C17" s="39">
        <v>0.12618369429594892</v>
      </c>
      <c r="D17" s="45">
        <v>0.12577987315604755</v>
      </c>
    </row>
    <row r="18" spans="1:4" x14ac:dyDescent="0.25">
      <c r="A18" s="48" t="s">
        <v>745</v>
      </c>
      <c r="B18" s="49" t="s">
        <v>183</v>
      </c>
      <c r="C18" s="39">
        <v>7.6953428023630394E-2</v>
      </c>
      <c r="D18" s="50">
        <v>7.6715456738639082E-2</v>
      </c>
    </row>
    <row r="19" spans="1:4" x14ac:dyDescent="0.25">
      <c r="A19" s="48" t="s">
        <v>746</v>
      </c>
      <c r="B19" s="49" t="s">
        <v>155</v>
      </c>
      <c r="C19" s="39">
        <v>0.104638727298607</v>
      </c>
      <c r="D19" s="45">
        <v>0.10428990240392537</v>
      </c>
    </row>
    <row r="20" spans="1:4" x14ac:dyDescent="0.25">
      <c r="A20" s="48" t="s">
        <v>747</v>
      </c>
      <c r="B20" s="49" t="s">
        <v>205</v>
      </c>
      <c r="C20" s="39">
        <v>6.521633135863375E-2</v>
      </c>
      <c r="D20" s="50">
        <v>6.5021362124069462E-2</v>
      </c>
    </row>
    <row r="21" spans="1:4" x14ac:dyDescent="0.25">
      <c r="A21" s="48" t="s">
        <v>748</v>
      </c>
      <c r="B21" s="49" t="s">
        <v>233</v>
      </c>
      <c r="C21" s="39">
        <v>6.0166341564105739E-2</v>
      </c>
      <c r="D21" s="45">
        <v>6.0170844384606216E-2</v>
      </c>
    </row>
    <row r="22" spans="1:4" x14ac:dyDescent="0.25">
      <c r="A22" s="48" t="s">
        <v>749</v>
      </c>
      <c r="B22" s="49" t="s">
        <v>624</v>
      </c>
      <c r="C22" s="39">
        <v>0.11137965808705089</v>
      </c>
      <c r="D22" s="50">
        <v>0.11096450649926201</v>
      </c>
    </row>
    <row r="23" spans="1:4" x14ac:dyDescent="0.25">
      <c r="A23" s="48" t="s">
        <v>750</v>
      </c>
      <c r="B23" s="49" t="s">
        <v>231</v>
      </c>
      <c r="C23" s="39">
        <v>6.5548554287697125E-2</v>
      </c>
      <c r="D23" s="45">
        <v>6.5554395783261915E-2</v>
      </c>
    </row>
    <row r="24" spans="1:4" x14ac:dyDescent="0.25">
      <c r="A24" s="48" t="s">
        <v>751</v>
      </c>
      <c r="B24" s="49" t="s">
        <v>243</v>
      </c>
      <c r="C24" s="39">
        <v>0.26218884651862678</v>
      </c>
      <c r="D24" s="50">
        <v>0.26160231706048398</v>
      </c>
    </row>
    <row r="25" spans="1:4" x14ac:dyDescent="0.25">
      <c r="A25" s="48" t="s">
        <v>752</v>
      </c>
      <c r="B25" s="49" t="s">
        <v>245</v>
      </c>
      <c r="C25" s="39">
        <v>0.26283289650297637</v>
      </c>
      <c r="D25" s="45">
        <v>0.26220442661866322</v>
      </c>
    </row>
    <row r="26" spans="1:4" x14ac:dyDescent="0.25">
      <c r="A26" s="48" t="s">
        <v>753</v>
      </c>
      <c r="B26" s="49" t="s">
        <v>213</v>
      </c>
      <c r="C26" s="39">
        <v>0.24714524945044403</v>
      </c>
      <c r="D26" s="50">
        <v>0.24665160059553484</v>
      </c>
    </row>
    <row r="27" spans="1:4" x14ac:dyDescent="0.25">
      <c r="A27" s="48" t="s">
        <v>754</v>
      </c>
      <c r="B27" s="49" t="s">
        <v>363</v>
      </c>
      <c r="C27" s="39">
        <v>0.11793884816642689</v>
      </c>
      <c r="D27" s="45">
        <v>0.11758947217426742</v>
      </c>
    </row>
    <row r="28" spans="1:4" x14ac:dyDescent="0.25">
      <c r="A28" s="48" t="s">
        <v>755</v>
      </c>
      <c r="B28" s="49" t="s">
        <v>267</v>
      </c>
      <c r="C28" s="39">
        <v>6.1578427884307264E-2</v>
      </c>
      <c r="D28" s="50">
        <v>6.1575943484931311E-2</v>
      </c>
    </row>
    <row r="29" spans="1:4" x14ac:dyDescent="0.25">
      <c r="A29" s="48" t="s">
        <v>756</v>
      </c>
      <c r="B29" s="49" t="s">
        <v>259</v>
      </c>
      <c r="C29" s="39">
        <v>0.10367810187071282</v>
      </c>
      <c r="D29" s="45">
        <v>0.10340602608005375</v>
      </c>
    </row>
    <row r="30" spans="1:4" x14ac:dyDescent="0.25">
      <c r="A30" s="48" t="s">
        <v>757</v>
      </c>
      <c r="B30" s="49" t="s">
        <v>277</v>
      </c>
      <c r="C30" s="39">
        <v>6.2538952751456711E-2</v>
      </c>
      <c r="D30" s="50">
        <v>6.246204793799473E-2</v>
      </c>
    </row>
    <row r="31" spans="1:4" x14ac:dyDescent="0.25">
      <c r="A31" s="48" t="s">
        <v>758</v>
      </c>
      <c r="B31" s="49" t="s">
        <v>333</v>
      </c>
      <c r="C31" s="39">
        <v>7.4733595753960116E-2</v>
      </c>
      <c r="D31" s="45">
        <v>7.4533976417693909E-2</v>
      </c>
    </row>
    <row r="32" spans="1:4" x14ac:dyDescent="0.25">
      <c r="A32" s="48" t="s">
        <v>759</v>
      </c>
      <c r="B32" s="49" t="s">
        <v>279</v>
      </c>
      <c r="C32" s="39">
        <v>0.13632751292030648</v>
      </c>
      <c r="D32" s="50">
        <v>0.136114593774391</v>
      </c>
    </row>
    <row r="33" spans="1:4" x14ac:dyDescent="0.25">
      <c r="A33" s="48" t="s">
        <v>760</v>
      </c>
      <c r="B33" s="49" t="s">
        <v>291</v>
      </c>
      <c r="C33" s="39">
        <v>5.7387476048383616E-2</v>
      </c>
      <c r="D33" s="45">
        <v>5.734143674324494E-2</v>
      </c>
    </row>
    <row r="34" spans="1:4" x14ac:dyDescent="0.25">
      <c r="A34" s="48" t="s">
        <v>761</v>
      </c>
      <c r="B34" s="49" t="s">
        <v>247</v>
      </c>
      <c r="C34" s="39">
        <v>0.2633550590410047</v>
      </c>
      <c r="D34" s="50">
        <v>0.26274870863172883</v>
      </c>
    </row>
    <row r="35" spans="1:4" x14ac:dyDescent="0.25">
      <c r="A35" s="48" t="s">
        <v>762</v>
      </c>
      <c r="B35" s="49" t="s">
        <v>327</v>
      </c>
      <c r="C35" s="39">
        <v>9.0800112739227584E-2</v>
      </c>
      <c r="D35" s="45">
        <v>9.0728135674957189E-2</v>
      </c>
    </row>
    <row r="36" spans="1:4" x14ac:dyDescent="0.25">
      <c r="A36" s="48" t="s">
        <v>763</v>
      </c>
      <c r="B36" s="49" t="s">
        <v>630</v>
      </c>
      <c r="C36" s="39">
        <v>5.3483480753485468E-2</v>
      </c>
      <c r="D36" s="50">
        <v>5.3373255728953531E-2</v>
      </c>
    </row>
    <row r="37" spans="1:4" x14ac:dyDescent="0.25">
      <c r="A37" s="48" t="s">
        <v>764</v>
      </c>
      <c r="B37" s="49" t="s">
        <v>329</v>
      </c>
      <c r="C37" s="39">
        <v>6.4394646486413465E-2</v>
      </c>
      <c r="D37" s="45">
        <v>6.4534124749673072E-2</v>
      </c>
    </row>
    <row r="38" spans="1:4" x14ac:dyDescent="0.25">
      <c r="A38" s="48" t="s">
        <v>765</v>
      </c>
      <c r="B38" s="49" t="s">
        <v>471</v>
      </c>
      <c r="C38" s="39">
        <v>6.5880876909324856E-2</v>
      </c>
      <c r="D38" s="50">
        <v>6.5996007105560028E-2</v>
      </c>
    </row>
    <row r="39" spans="1:4" x14ac:dyDescent="0.25">
      <c r="A39" s="48" t="s">
        <v>766</v>
      </c>
      <c r="B39" s="49" t="s">
        <v>634</v>
      </c>
      <c r="C39" s="39">
        <v>5.1771625950867844E-2</v>
      </c>
      <c r="D39" s="45">
        <v>5.1668264585023903E-2</v>
      </c>
    </row>
    <row r="40" spans="1:4" x14ac:dyDescent="0.25">
      <c r="A40" s="48" t="s">
        <v>767</v>
      </c>
      <c r="B40" s="49" t="s">
        <v>347</v>
      </c>
      <c r="C40" s="39">
        <v>7.4842252719666172E-2</v>
      </c>
      <c r="D40" s="50">
        <v>7.4846078089348456E-2</v>
      </c>
    </row>
    <row r="41" spans="1:4" x14ac:dyDescent="0.25">
      <c r="A41" s="48" t="s">
        <v>768</v>
      </c>
      <c r="B41" s="49" t="s">
        <v>503</v>
      </c>
      <c r="C41" s="39">
        <v>7.2757355807200039E-2</v>
      </c>
      <c r="D41" s="45">
        <v>7.2606854213304373E-2</v>
      </c>
    </row>
    <row r="42" spans="1:4" x14ac:dyDescent="0.25">
      <c r="A42" s="48" t="s">
        <v>769</v>
      </c>
      <c r="B42" s="49" t="s">
        <v>355</v>
      </c>
      <c r="C42" s="39">
        <v>6.2782719193076958E-2</v>
      </c>
      <c r="D42" s="50">
        <v>6.2797593288753159E-2</v>
      </c>
    </row>
    <row r="43" spans="1:4" x14ac:dyDescent="0.25">
      <c r="A43" s="48" t="s">
        <v>770</v>
      </c>
      <c r="B43" s="49" t="s">
        <v>371</v>
      </c>
      <c r="C43" s="39">
        <v>0.16912474883631878</v>
      </c>
      <c r="D43" s="45">
        <v>0.16892742616841661</v>
      </c>
    </row>
    <row r="44" spans="1:4" x14ac:dyDescent="0.25">
      <c r="A44" s="48" t="s">
        <v>771</v>
      </c>
      <c r="B44" s="49" t="s">
        <v>229</v>
      </c>
      <c r="C44" s="39">
        <v>6.3391125673692594E-2</v>
      </c>
      <c r="D44" s="50">
        <v>6.3216904914473959E-2</v>
      </c>
    </row>
    <row r="45" spans="1:4" x14ac:dyDescent="0.25">
      <c r="A45" s="48" t="s">
        <v>772</v>
      </c>
      <c r="B45" s="49" t="s">
        <v>383</v>
      </c>
      <c r="C45" s="39">
        <v>8.8262313764225303E-2</v>
      </c>
      <c r="D45" s="45">
        <v>8.8120825038688261E-2</v>
      </c>
    </row>
    <row r="46" spans="1:4" x14ac:dyDescent="0.25">
      <c r="A46" s="48" t="s">
        <v>773</v>
      </c>
      <c r="B46" s="49" t="s">
        <v>387</v>
      </c>
      <c r="C46" s="39">
        <v>0.11888137385813198</v>
      </c>
      <c r="D46" s="50">
        <v>0.11849926093069973</v>
      </c>
    </row>
    <row r="47" spans="1:4" x14ac:dyDescent="0.25">
      <c r="A47" s="48" t="s">
        <v>774</v>
      </c>
      <c r="B47" s="49" t="s">
        <v>337</v>
      </c>
      <c r="C47" s="39">
        <v>0.10617131593838158</v>
      </c>
      <c r="D47" s="45">
        <v>0.1058107143745681</v>
      </c>
    </row>
    <row r="48" spans="1:4" x14ac:dyDescent="0.25">
      <c r="A48" s="48" t="s">
        <v>775</v>
      </c>
      <c r="B48" s="49" t="s">
        <v>391</v>
      </c>
      <c r="C48" s="39">
        <v>5.5895056431005147E-2</v>
      </c>
      <c r="D48" s="50">
        <v>5.593190280624865E-2</v>
      </c>
    </row>
    <row r="49" spans="1:4" x14ac:dyDescent="0.25">
      <c r="A49" s="48" t="s">
        <v>776</v>
      </c>
      <c r="B49" s="49" t="s">
        <v>395</v>
      </c>
      <c r="C49" s="39">
        <v>0.13563409735588922</v>
      </c>
      <c r="D49" s="45">
        <v>0.13506168528604118</v>
      </c>
    </row>
    <row r="50" spans="1:4" x14ac:dyDescent="0.25">
      <c r="A50" s="48" t="s">
        <v>777</v>
      </c>
      <c r="B50" s="49" t="s">
        <v>397</v>
      </c>
      <c r="C50" s="39">
        <v>8.1117735398222507E-2</v>
      </c>
      <c r="D50" s="50">
        <v>8.1085139531289083E-2</v>
      </c>
    </row>
    <row r="51" spans="1:4" x14ac:dyDescent="0.25">
      <c r="A51" s="48" t="s">
        <v>778</v>
      </c>
      <c r="B51" s="49" t="s">
        <v>269</v>
      </c>
      <c r="C51" s="39">
        <v>9.4240882350388994E-2</v>
      </c>
      <c r="D51" s="45">
        <v>9.4055351852385616E-2</v>
      </c>
    </row>
    <row r="52" spans="1:4" x14ac:dyDescent="0.25">
      <c r="A52" s="48" t="s">
        <v>779</v>
      </c>
      <c r="B52" s="49" t="s">
        <v>175</v>
      </c>
      <c r="C52" s="39">
        <v>0.18992415421567771</v>
      </c>
      <c r="D52" s="50">
        <v>0.18988340291192748</v>
      </c>
    </row>
    <row r="53" spans="1:4" x14ac:dyDescent="0.25">
      <c r="A53" s="48" t="s">
        <v>780</v>
      </c>
      <c r="B53" s="49" t="s">
        <v>117</v>
      </c>
      <c r="C53" s="39">
        <v>7.1354060422043203E-2</v>
      </c>
      <c r="D53" s="45">
        <v>7.1158863170889791E-2</v>
      </c>
    </row>
    <row r="54" spans="1:4" x14ac:dyDescent="0.25">
      <c r="A54" s="48" t="s">
        <v>781</v>
      </c>
      <c r="B54" s="49" t="s">
        <v>411</v>
      </c>
      <c r="C54" s="39">
        <v>0.13291553138886883</v>
      </c>
      <c r="D54" s="50">
        <v>0.13244900106978294</v>
      </c>
    </row>
    <row r="55" spans="1:4" x14ac:dyDescent="0.25">
      <c r="A55" s="48" t="s">
        <v>782</v>
      </c>
      <c r="B55" s="49" t="s">
        <v>139</v>
      </c>
      <c r="C55" s="39">
        <v>0.12753688737846269</v>
      </c>
      <c r="D55" s="45">
        <v>0.12683355906428273</v>
      </c>
    </row>
    <row r="56" spans="1:4" x14ac:dyDescent="0.25">
      <c r="A56" s="48" t="s">
        <v>783</v>
      </c>
      <c r="B56" s="49" t="s">
        <v>433</v>
      </c>
      <c r="C56" s="39">
        <v>8.8803686914965055E-2</v>
      </c>
      <c r="D56" s="50">
        <v>8.8542943935887491E-2</v>
      </c>
    </row>
    <row r="57" spans="1:4" x14ac:dyDescent="0.25">
      <c r="A57" s="48" t="s">
        <v>784</v>
      </c>
      <c r="B57" s="49" t="s">
        <v>558</v>
      </c>
      <c r="C57" s="39">
        <v>0.13505900904629226</v>
      </c>
      <c r="D57" s="45">
        <v>0.13455879653876071</v>
      </c>
    </row>
    <row r="58" spans="1:4" x14ac:dyDescent="0.25">
      <c r="A58" s="48" t="s">
        <v>785</v>
      </c>
      <c r="B58" s="49" t="s">
        <v>608</v>
      </c>
      <c r="C58" s="39">
        <v>0.13632307436549571</v>
      </c>
      <c r="D58" s="50">
        <v>0.13600387156740046</v>
      </c>
    </row>
    <row r="59" spans="1:4" x14ac:dyDescent="0.25">
      <c r="A59" s="48" t="s">
        <v>786</v>
      </c>
      <c r="B59" s="49" t="s">
        <v>453</v>
      </c>
      <c r="C59" s="39">
        <v>8.109545663553773E-2</v>
      </c>
      <c r="D59" s="45">
        <v>8.092570147281708E-2</v>
      </c>
    </row>
    <row r="60" spans="1:4" x14ac:dyDescent="0.25">
      <c r="A60" s="48" t="s">
        <v>787</v>
      </c>
      <c r="B60" s="49" t="s">
        <v>451</v>
      </c>
      <c r="C60" s="39">
        <v>7.5439396998873698E-2</v>
      </c>
      <c r="D60" s="50">
        <v>7.5343332798382623E-2</v>
      </c>
    </row>
    <row r="61" spans="1:4" x14ac:dyDescent="0.25">
      <c r="A61" s="48" t="s">
        <v>788</v>
      </c>
      <c r="B61" s="49" t="s">
        <v>359</v>
      </c>
      <c r="C61" s="39">
        <v>8.3880879137590875E-2</v>
      </c>
      <c r="D61" s="45">
        <v>8.3626255661623822E-2</v>
      </c>
    </row>
    <row r="62" spans="1:4" x14ac:dyDescent="0.25">
      <c r="A62" s="48" t="s">
        <v>789</v>
      </c>
      <c r="B62" s="49" t="s">
        <v>65</v>
      </c>
      <c r="C62" s="39">
        <v>0.13490094708381664</v>
      </c>
      <c r="D62" s="50">
        <v>0.13546319773338916</v>
      </c>
    </row>
    <row r="63" spans="1:4" x14ac:dyDescent="0.25">
      <c r="A63" s="48" t="s">
        <v>790</v>
      </c>
      <c r="B63" s="49" t="s">
        <v>465</v>
      </c>
      <c r="C63" s="39">
        <v>7.1181605098162445E-2</v>
      </c>
      <c r="D63" s="45">
        <v>7.1172244362790835E-2</v>
      </c>
    </row>
    <row r="64" spans="1:4" x14ac:dyDescent="0.25">
      <c r="A64" s="48" t="s">
        <v>791</v>
      </c>
      <c r="B64" s="49" t="s">
        <v>121</v>
      </c>
      <c r="C64" s="39">
        <v>0.2473777867386549</v>
      </c>
      <c r="D64" s="45">
        <v>0.24686901670054764</v>
      </c>
    </row>
    <row r="65" spans="1:4" x14ac:dyDescent="0.25">
      <c r="A65" s="48" t="s">
        <v>792</v>
      </c>
      <c r="B65" s="49" t="s">
        <v>566</v>
      </c>
      <c r="C65" s="39">
        <v>7.2732708584080027E-2</v>
      </c>
      <c r="D65" s="45">
        <v>7.3072436739536409E-2</v>
      </c>
    </row>
    <row r="66" spans="1:4" x14ac:dyDescent="0.25">
      <c r="A66" s="48" t="s">
        <v>793</v>
      </c>
      <c r="B66" s="49" t="s">
        <v>101</v>
      </c>
      <c r="C66" s="39">
        <v>7.9392375239321522E-2</v>
      </c>
      <c r="D66" s="45">
        <v>7.9160575327440405E-2</v>
      </c>
    </row>
    <row r="67" spans="1:4" x14ac:dyDescent="0.25">
      <c r="A67" s="48" t="s">
        <v>794</v>
      </c>
      <c r="B67" s="49" t="s">
        <v>564</v>
      </c>
      <c r="C67" s="39">
        <v>7.2413613346192895E-2</v>
      </c>
      <c r="D67" s="45">
        <v>7.2207884393890032E-2</v>
      </c>
    </row>
    <row r="68" spans="1:4" x14ac:dyDescent="0.25">
      <c r="A68" s="48" t="s">
        <v>795</v>
      </c>
      <c r="B68" s="49" t="s">
        <v>475</v>
      </c>
      <c r="C68" s="39">
        <v>8.6795823139969405E-2</v>
      </c>
      <c r="D68" s="45">
        <v>8.6609912907466544E-2</v>
      </c>
    </row>
    <row r="69" spans="1:4" x14ac:dyDescent="0.25">
      <c r="A69" s="48" t="s">
        <v>796</v>
      </c>
      <c r="B69" s="49" t="s">
        <v>481</v>
      </c>
      <c r="C69" s="39">
        <v>6.9591487276915678E-2</v>
      </c>
      <c r="D69" s="45">
        <v>6.9434775519126329E-2</v>
      </c>
    </row>
    <row r="70" spans="1:4" x14ac:dyDescent="0.25">
      <c r="A70" s="48" t="s">
        <v>797</v>
      </c>
      <c r="B70" s="49" t="s">
        <v>483</v>
      </c>
      <c r="C70" s="39">
        <v>7.1475592992127551E-2</v>
      </c>
      <c r="D70" s="45">
        <v>7.1315712323072711E-2</v>
      </c>
    </row>
    <row r="71" spans="1:4" x14ac:dyDescent="0.25">
      <c r="A71" s="48" t="s">
        <v>798</v>
      </c>
      <c r="B71" s="49" t="s">
        <v>491</v>
      </c>
      <c r="C71" s="39">
        <v>0.21073058943294404</v>
      </c>
      <c r="D71" s="45">
        <v>0.20995605718080004</v>
      </c>
    </row>
    <row r="72" spans="1:4" x14ac:dyDescent="0.25">
      <c r="A72" s="48" t="s">
        <v>799</v>
      </c>
      <c r="B72" s="49" t="s">
        <v>501</v>
      </c>
      <c r="C72" s="39">
        <v>5.8606105544994673E-2</v>
      </c>
      <c r="D72" s="45">
        <v>5.8465125948953388E-2</v>
      </c>
    </row>
    <row r="73" spans="1:4" x14ac:dyDescent="0.25">
      <c r="A73" s="48" t="s">
        <v>800</v>
      </c>
      <c r="B73" s="49" t="s">
        <v>523</v>
      </c>
      <c r="C73" s="39">
        <v>0.12250138453302681</v>
      </c>
      <c r="D73" s="45">
        <v>0.12212025388781622</v>
      </c>
    </row>
    <row r="74" spans="1:4" x14ac:dyDescent="0.25">
      <c r="A74" s="48" t="s">
        <v>801</v>
      </c>
      <c r="B74" s="49" t="s">
        <v>75</v>
      </c>
      <c r="C74" s="39">
        <v>7.0171419855318704E-2</v>
      </c>
      <c r="D74" s="45">
        <v>7.015900718004138E-2</v>
      </c>
    </row>
    <row r="75" spans="1:4" x14ac:dyDescent="0.25">
      <c r="A75" s="48" t="s">
        <v>802</v>
      </c>
      <c r="B75" s="49" t="s">
        <v>535</v>
      </c>
      <c r="C75" s="39">
        <v>5.4408753675856576E-2</v>
      </c>
      <c r="D75" s="45">
        <v>5.4328007170881112E-2</v>
      </c>
    </row>
    <row r="76" spans="1:4" x14ac:dyDescent="0.25">
      <c r="A76" s="48" t="s">
        <v>803</v>
      </c>
      <c r="B76" s="49" t="s">
        <v>543</v>
      </c>
      <c r="C76" s="39">
        <v>7.1584507949860599E-2</v>
      </c>
      <c r="D76" s="45">
        <v>7.1388233976666632E-2</v>
      </c>
    </row>
    <row r="77" spans="1:4" x14ac:dyDescent="0.25">
      <c r="A77" s="48" t="s">
        <v>804</v>
      </c>
      <c r="B77" s="49" t="s">
        <v>241</v>
      </c>
      <c r="C77" s="39">
        <v>0.26049111547984916</v>
      </c>
      <c r="D77" s="45">
        <v>0.25987727953397655</v>
      </c>
    </row>
    <row r="78" spans="1:4" x14ac:dyDescent="0.25">
      <c r="A78" s="48" t="s">
        <v>805</v>
      </c>
      <c r="B78" s="49" t="s">
        <v>548</v>
      </c>
      <c r="C78" s="39">
        <v>0.17503304420448618</v>
      </c>
      <c r="D78" s="45">
        <v>0.17466835181543777</v>
      </c>
    </row>
    <row r="79" spans="1:4" x14ac:dyDescent="0.25">
      <c r="A79" s="48" t="s">
        <v>806</v>
      </c>
      <c r="B79" s="49" t="s">
        <v>47</v>
      </c>
      <c r="C79" s="39">
        <v>5.9547383958257635E-2</v>
      </c>
      <c r="D79" s="45">
        <v>5.9769354618804268E-2</v>
      </c>
    </row>
    <row r="80" spans="1:4" x14ac:dyDescent="0.25">
      <c r="A80" s="48" t="s">
        <v>807</v>
      </c>
      <c r="B80" s="49" t="s">
        <v>119</v>
      </c>
      <c r="C80" s="39">
        <v>0.24744367874973047</v>
      </c>
      <c r="D80" s="45">
        <v>0.24696876061098083</v>
      </c>
    </row>
    <row r="81" spans="1:4" x14ac:dyDescent="0.25">
      <c r="A81" s="48" t="s">
        <v>808</v>
      </c>
      <c r="B81" s="49" t="s">
        <v>123</v>
      </c>
      <c r="C81" s="39">
        <v>0.24785367874194592</v>
      </c>
      <c r="D81" s="45">
        <v>0.24734055665439775</v>
      </c>
    </row>
    <row r="82" spans="1:4" x14ac:dyDescent="0.25">
      <c r="A82" s="48" t="s">
        <v>809</v>
      </c>
      <c r="B82" s="49" t="s">
        <v>187</v>
      </c>
      <c r="C82" s="39">
        <v>6.2726837298012511E-2</v>
      </c>
      <c r="D82" s="45">
        <v>6.2791928196657187E-2</v>
      </c>
    </row>
    <row r="83" spans="1:4" x14ac:dyDescent="0.25">
      <c r="A83" s="48" t="s">
        <v>810</v>
      </c>
      <c r="B83" s="49" t="s">
        <v>189</v>
      </c>
      <c r="C83" s="39">
        <v>0.16249358165324768</v>
      </c>
      <c r="D83" s="45">
        <v>0.16206067224959969</v>
      </c>
    </row>
    <row r="84" spans="1:4" x14ac:dyDescent="0.25">
      <c r="A84" s="48" t="s">
        <v>811</v>
      </c>
      <c r="B84" s="49" t="s">
        <v>181</v>
      </c>
      <c r="C84" s="39">
        <v>0.10550959361351425</v>
      </c>
      <c r="D84" s="45">
        <v>0.10525385080995615</v>
      </c>
    </row>
    <row r="85" spans="1:4" x14ac:dyDescent="0.25">
      <c r="A85" s="48" t="s">
        <v>812</v>
      </c>
      <c r="B85" s="49" t="s">
        <v>580</v>
      </c>
      <c r="C85" s="39">
        <v>0.14482758619288283</v>
      </c>
      <c r="D85" s="45">
        <v>0.14443199990520142</v>
      </c>
    </row>
    <row r="86" spans="1:4" x14ac:dyDescent="0.25">
      <c r="A86" s="48" t="s">
        <v>813</v>
      </c>
      <c r="B86" s="49" t="s">
        <v>435</v>
      </c>
      <c r="C86" s="39">
        <v>0.19766611830785705</v>
      </c>
      <c r="D86" s="45">
        <v>0.19690389083722679</v>
      </c>
    </row>
    <row r="87" spans="1:4" x14ac:dyDescent="0.25">
      <c r="A87" s="48" t="s">
        <v>814</v>
      </c>
      <c r="B87" s="49" t="s">
        <v>43</v>
      </c>
      <c r="C87" s="39">
        <v>0.15274916733641933</v>
      </c>
      <c r="D87" s="45">
        <v>0.15251638606945506</v>
      </c>
    </row>
    <row r="88" spans="1:4" x14ac:dyDescent="0.25">
      <c r="A88" s="48" t="s">
        <v>815</v>
      </c>
      <c r="B88" s="49" t="s">
        <v>594</v>
      </c>
      <c r="C88" s="39">
        <v>7.9246581385560025E-2</v>
      </c>
      <c r="D88" s="45">
        <v>7.9224916259199779E-2</v>
      </c>
    </row>
    <row r="89" spans="1:4" x14ac:dyDescent="0.25">
      <c r="A89" s="48" t="s">
        <v>816</v>
      </c>
      <c r="B89" s="49" t="s">
        <v>600</v>
      </c>
      <c r="C89" s="39">
        <v>0.22699708814002742</v>
      </c>
      <c r="D89" s="45">
        <v>0.22614737350192332</v>
      </c>
    </row>
    <row r="90" spans="1:4" x14ac:dyDescent="0.25">
      <c r="A90" s="48" t="s">
        <v>817</v>
      </c>
      <c r="B90" s="49" t="s">
        <v>289</v>
      </c>
      <c r="C90" s="39">
        <v>7.6879776873480285E-2</v>
      </c>
      <c r="D90" s="45">
        <v>7.7004978952867398E-2</v>
      </c>
    </row>
    <row r="91" spans="1:4" x14ac:dyDescent="0.25">
      <c r="A91" s="48" t="s">
        <v>818</v>
      </c>
      <c r="B91" s="49" t="s">
        <v>606</v>
      </c>
      <c r="C91" s="39">
        <v>6.0730121147505013E-2</v>
      </c>
      <c r="D91" s="45">
        <v>6.0917014281005613E-2</v>
      </c>
    </row>
    <row r="92" spans="1:4" x14ac:dyDescent="0.25">
      <c r="A92" s="48" t="s">
        <v>819</v>
      </c>
      <c r="B92" s="49" t="s">
        <v>596</v>
      </c>
      <c r="C92" s="39">
        <v>0.15935515766444952</v>
      </c>
      <c r="D92" s="45">
        <v>0.15887199796462109</v>
      </c>
    </row>
    <row r="93" spans="1:4" x14ac:dyDescent="0.25">
      <c r="A93" s="48" t="s">
        <v>820</v>
      </c>
      <c r="B93" s="49" t="s">
        <v>620</v>
      </c>
      <c r="C93" s="39">
        <v>1.8827947951814895E-2</v>
      </c>
      <c r="D93" s="45">
        <v>1.8776181073518017E-2</v>
      </c>
    </row>
    <row r="94" spans="1:4" x14ac:dyDescent="0.25">
      <c r="A94" s="48" t="s">
        <v>821</v>
      </c>
      <c r="B94" s="49" t="s">
        <v>636</v>
      </c>
      <c r="C94" s="39">
        <v>6.2969137159199301E-2</v>
      </c>
      <c r="D94" s="45">
        <v>6.292985580973294E-2</v>
      </c>
    </row>
    <row r="95" spans="1:4" x14ac:dyDescent="0.25">
      <c r="A95" s="48" t="s">
        <v>822</v>
      </c>
      <c r="B95" s="49" t="s">
        <v>628</v>
      </c>
      <c r="C95" s="39">
        <v>0.11429518885558136</v>
      </c>
      <c r="D95" s="45">
        <v>0.11401419409505882</v>
      </c>
    </row>
    <row r="96" spans="1:4" x14ac:dyDescent="0.25">
      <c r="A96" s="48" t="s">
        <v>823</v>
      </c>
      <c r="B96" s="49" t="s">
        <v>159</v>
      </c>
      <c r="C96" s="39">
        <v>0.13436784033717092</v>
      </c>
      <c r="D96" s="45">
        <v>0.13402585721193933</v>
      </c>
    </row>
    <row r="97" spans="1:4" x14ac:dyDescent="0.25">
      <c r="A97" s="48" t="s">
        <v>824</v>
      </c>
      <c r="B97" s="49" t="s">
        <v>626</v>
      </c>
      <c r="C97" s="39">
        <v>5.7780825170592048E-2</v>
      </c>
      <c r="D97" s="45">
        <v>5.7666068552743144E-2</v>
      </c>
    </row>
    <row r="98" spans="1:4" x14ac:dyDescent="0.25">
      <c r="A98" s="48" t="s">
        <v>825</v>
      </c>
      <c r="B98" s="49" t="s">
        <v>325</v>
      </c>
      <c r="C98" s="39">
        <v>5.4964678933481878E-2</v>
      </c>
      <c r="D98" s="45">
        <v>5.4862528338534042E-2</v>
      </c>
    </row>
    <row r="99" spans="1:4" x14ac:dyDescent="0.25">
      <c r="A99" s="48" t="s">
        <v>826</v>
      </c>
      <c r="B99" s="49" t="s">
        <v>644</v>
      </c>
      <c r="C99" s="39">
        <v>0.13375504484801698</v>
      </c>
      <c r="D99" s="45">
        <v>0.13375832520132253</v>
      </c>
    </row>
    <row r="100" spans="1:4" x14ac:dyDescent="0.25">
      <c r="A100" s="48" t="s">
        <v>827</v>
      </c>
      <c r="B100" s="49" t="s">
        <v>654</v>
      </c>
      <c r="C100" s="39">
        <v>6.0880977688540172E-2</v>
      </c>
      <c r="D100" s="45">
        <v>6.0739183200618191E-2</v>
      </c>
    </row>
    <row r="101" spans="1:4" x14ac:dyDescent="0.25">
      <c r="A101" s="48" t="s">
        <v>828</v>
      </c>
      <c r="B101" s="49" t="s">
        <v>650</v>
      </c>
      <c r="C101" s="39">
        <v>5.5586844380793227E-2</v>
      </c>
      <c r="D101" s="45">
        <v>5.5475656055279814E-2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841</v>
      </c>
      <c r="C21" s="12">
        <v>332</v>
      </c>
      <c r="D21" s="12">
        <v>331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842</v>
      </c>
      <c r="C22" s="13">
        <v>111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843</v>
      </c>
      <c r="C23" s="13">
        <v>261</v>
      </c>
      <c r="D23" s="13">
        <v>258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844</v>
      </c>
      <c r="C24" s="13">
        <v>232</v>
      </c>
      <c r="D24" s="13">
        <v>228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845</v>
      </c>
      <c r="C25" s="13">
        <v>358</v>
      </c>
      <c r="D25" s="13">
        <v>357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846</v>
      </c>
      <c r="C26" s="13">
        <v>439</v>
      </c>
      <c r="D26" s="13">
        <v>437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847</v>
      </c>
      <c r="C27" s="13">
        <v>191</v>
      </c>
      <c r="D27" s="13">
        <v>192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848</v>
      </c>
      <c r="C28" s="13">
        <v>199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849</v>
      </c>
      <c r="C29" s="13">
        <v>487</v>
      </c>
      <c r="D29" s="13">
        <v>485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850</v>
      </c>
      <c r="C30" s="14">
        <v>485</v>
      </c>
      <c r="D30" s="14">
        <v>483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851</v>
      </c>
      <c r="C35" s="19">
        <v>1070</v>
      </c>
      <c r="D35" s="19">
        <v>1067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852</v>
      </c>
      <c r="C36" s="19">
        <v>478</v>
      </c>
      <c r="D36" s="19">
        <v>478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853</v>
      </c>
      <c r="C37" s="19">
        <v>557</v>
      </c>
      <c r="D37" s="19">
        <v>554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854</v>
      </c>
      <c r="C38" s="19">
        <v>505</v>
      </c>
      <c r="D38" s="19">
        <v>504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855</v>
      </c>
      <c r="C39" s="19">
        <v>168</v>
      </c>
      <c r="D39" s="19">
        <v>169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856</v>
      </c>
      <c r="C40" s="19">
        <v>185</v>
      </c>
      <c r="D40" s="19">
        <v>185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857</v>
      </c>
      <c r="C41" s="19">
        <v>167</v>
      </c>
      <c r="D41" s="19">
        <v>167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858</v>
      </c>
      <c r="C42" s="20">
        <v>154</v>
      </c>
      <c r="D42" s="20">
        <v>154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859</v>
      </c>
      <c r="C47" s="19">
        <v>1494</v>
      </c>
      <c r="D47" s="19">
        <v>1489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860</v>
      </c>
      <c r="C48" s="19">
        <v>729</v>
      </c>
      <c r="D48" s="19">
        <v>726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861</v>
      </c>
      <c r="C49" s="19">
        <v>520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862</v>
      </c>
      <c r="C50" s="19">
        <v>448</v>
      </c>
      <c r="D50" s="19">
        <v>448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863</v>
      </c>
      <c r="C51" s="19">
        <v>420</v>
      </c>
      <c r="D51" s="19">
        <v>420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864</v>
      </c>
      <c r="C52" s="20">
        <v>312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865</v>
      </c>
      <c r="C57" s="19">
        <v>1254</v>
      </c>
      <c r="D57" s="19">
        <v>1248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866</v>
      </c>
      <c r="C58" s="19">
        <v>500</v>
      </c>
      <c r="D58" s="19">
        <v>499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867</v>
      </c>
      <c r="C59" s="19">
        <v>695</v>
      </c>
      <c r="D59" s="19">
        <v>693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868</v>
      </c>
      <c r="C60" s="20">
        <v>660</v>
      </c>
      <c r="D60" s="20">
        <v>659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877</v>
      </c>
      <c r="C65" s="24">
        <v>997</v>
      </c>
      <c r="D65" s="25">
        <v>999</v>
      </c>
      <c r="E65" s="26">
        <v>1173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331</v>
      </c>
      <c r="D66" s="29">
        <v>1078</v>
      </c>
      <c r="E66" s="30">
        <v>960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743</v>
      </c>
      <c r="E67" s="30">
        <v>622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869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870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871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872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3,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873</v>
      </c>
      <c r="C13" s="13">
        <v>2766</v>
      </c>
      <c r="D13" s="13">
        <v>2753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874</v>
      </c>
      <c r="C14" s="14">
        <v>2435</v>
      </c>
      <c r="D14" s="14">
        <v>2423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3,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1607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10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29</v>
      </c>
      <c r="D23" s="13">
        <v>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76</v>
      </c>
      <c r="D24" s="13">
        <v>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503</v>
      </c>
      <c r="D25" s="13">
        <v>500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861</v>
      </c>
      <c r="D26" s="13">
        <v>857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273</v>
      </c>
      <c r="D27" s="13">
        <v>272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134</v>
      </c>
      <c r="D28" s="13">
        <v>134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501</v>
      </c>
      <c r="D29" s="13">
        <v>499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493</v>
      </c>
      <c r="D30" s="14">
        <v>491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624</v>
      </c>
      <c r="D35" s="19">
        <v>625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616</v>
      </c>
      <c r="D36" s="19">
        <v>616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283</v>
      </c>
      <c r="D37" s="19">
        <v>282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512</v>
      </c>
      <c r="D38" s="19">
        <v>509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678</v>
      </c>
      <c r="D39" s="19">
        <v>676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188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493</v>
      </c>
      <c r="D41" s="19">
        <v>491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68</v>
      </c>
      <c r="D42" s="20">
        <v>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957</v>
      </c>
      <c r="D47" s="19">
        <v>955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596</v>
      </c>
      <c r="D48" s="19">
        <v>595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531</v>
      </c>
      <c r="D49" s="19">
        <v>528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547</v>
      </c>
      <c r="D50" s="19">
        <v>545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359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500</v>
      </c>
      <c r="D52" s="20">
        <v>498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651</v>
      </c>
      <c r="D57" s="19">
        <v>650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563</v>
      </c>
      <c r="D58" s="19">
        <v>563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810</v>
      </c>
      <c r="D59" s="19">
        <v>806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248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529</v>
      </c>
      <c r="C65" s="24">
        <v>604</v>
      </c>
      <c r="D65" s="25">
        <v>610</v>
      </c>
      <c r="E65" s="26">
        <v>605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379</v>
      </c>
      <c r="D66" s="29">
        <v>722</v>
      </c>
      <c r="E66" s="30">
        <v>1165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801</v>
      </c>
      <c r="E67" s="30">
        <v>668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3,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247</v>
      </c>
      <c r="D14" s="26">
        <v>201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920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921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923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3,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1579</v>
      </c>
      <c r="D17" s="26">
        <v>3032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699</v>
      </c>
      <c r="D18" s="30">
        <v>3200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2713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3,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679</v>
      </c>
      <c r="B5" s="66" t="s">
        <v>680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682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684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90">
        <v>125</v>
      </c>
      <c r="D11" s="91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709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721</v>
      </c>
      <c r="C19" s="67">
        <v>100</v>
      </c>
      <c r="D19" s="68">
        <v>100</v>
      </c>
    </row>
    <row r="20" spans="1:4" x14ac:dyDescent="0.25">
      <c r="A20" s="65" t="s">
        <v>722</v>
      </c>
      <c r="B20" s="69" t="s">
        <v>723</v>
      </c>
      <c r="C20" s="67">
        <v>100</v>
      </c>
      <c r="D20" s="70">
        <v>100</v>
      </c>
    </row>
    <row r="21" spans="1:4" x14ac:dyDescent="0.25">
      <c r="A21" s="65" t="s">
        <v>724</v>
      </c>
      <c r="B21" s="69" t="s">
        <v>725</v>
      </c>
      <c r="C21" s="67">
        <v>100</v>
      </c>
      <c r="D21" s="70">
        <v>100</v>
      </c>
    </row>
    <row r="22" spans="1:4" x14ac:dyDescent="0.25">
      <c r="A22" s="65" t="s">
        <v>726</v>
      </c>
      <c r="B22" s="69" t="s">
        <v>727</v>
      </c>
      <c r="C22" s="67">
        <v>100</v>
      </c>
      <c r="D22" s="70">
        <v>100</v>
      </c>
    </row>
    <row r="23" spans="1:4" x14ac:dyDescent="0.25">
      <c r="A23" s="65" t="s">
        <v>728</v>
      </c>
      <c r="B23" s="69" t="s">
        <v>729</v>
      </c>
      <c r="C23" s="67">
        <v>100</v>
      </c>
      <c r="D23" s="70">
        <v>100</v>
      </c>
    </row>
    <row r="24" spans="1:4" x14ac:dyDescent="0.25">
      <c r="A24" s="65" t="s">
        <v>730</v>
      </c>
      <c r="B24" s="69" t="s">
        <v>731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3,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732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523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543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644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828</v>
      </c>
      <c r="B129" s="69" t="s">
        <v>650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3,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928</v>
      </c>
      <c r="B5" s="76">
        <v>0.2</v>
      </c>
      <c r="C5" s="77">
        <v>0.2</v>
      </c>
    </row>
    <row r="6" spans="1:3" x14ac:dyDescent="0.25">
      <c r="A6" s="75" t="s">
        <v>929</v>
      </c>
      <c r="B6" s="76">
        <v>0.9</v>
      </c>
      <c r="C6" s="77">
        <v>0.9</v>
      </c>
    </row>
    <row r="7" spans="1:3" x14ac:dyDescent="0.25">
      <c r="A7" s="75" t="s">
        <v>930</v>
      </c>
      <c r="B7" s="76">
        <v>1</v>
      </c>
      <c r="C7" s="77">
        <v>1</v>
      </c>
    </row>
    <row r="8" spans="1:3" x14ac:dyDescent="0.25">
      <c r="A8" s="75" t="s">
        <v>931</v>
      </c>
      <c r="B8" s="76">
        <v>0.9</v>
      </c>
      <c r="C8" s="77">
        <v>0.9</v>
      </c>
    </row>
    <row r="9" spans="1:3" x14ac:dyDescent="0.25">
      <c r="A9" s="75" t="s">
        <v>932</v>
      </c>
      <c r="B9" s="76">
        <v>0.9</v>
      </c>
      <c r="C9" s="77">
        <v>0.9</v>
      </c>
    </row>
    <row r="10" spans="1:3" x14ac:dyDescent="0.25">
      <c r="A10" s="75" t="s">
        <v>933</v>
      </c>
      <c r="B10" s="76">
        <v>0</v>
      </c>
      <c r="C10" s="77">
        <v>0</v>
      </c>
    </row>
    <row r="11" spans="1:3" x14ac:dyDescent="0.25">
      <c r="A11" s="75" t="s">
        <v>934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935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3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936</v>
      </c>
      <c r="C5" s="64">
        <v>0.12944585598040614</v>
      </c>
      <c r="D5" s="40">
        <v>0.12908859977445752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0.15274916733641933</v>
      </c>
      <c r="D6" s="45">
        <v>0.15251638606945506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0.2614521594156124</v>
      </c>
      <c r="D7" s="50">
        <v>0.26141511519895871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5.9547383958257635E-2</v>
      </c>
      <c r="D8" s="50">
        <v>5.9769354618804268E-2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0.16792222503271431</v>
      </c>
      <c r="D9" s="50">
        <v>0.16751944176363445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0.10241919263786725</v>
      </c>
      <c r="D10" s="50">
        <v>0.10242460767998478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0.14287263415355794</v>
      </c>
      <c r="D11" s="50">
        <v>0.14255847665666521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0.1772515821879522</v>
      </c>
      <c r="D12" s="50">
        <v>0.17689025064516331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0.11372919748273667</v>
      </c>
      <c r="D13" s="50">
        <v>0.11357976712113699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0.1171566656219607</v>
      </c>
      <c r="D14" s="50">
        <v>0.11736554049436659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7.788500896121564E-2</v>
      </c>
      <c r="D15" s="50">
        <v>7.7700735254517816E-2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9.6094568145171796E-2</v>
      </c>
      <c r="D16" s="50">
        <v>9.5828958692925903E-2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0.13490094708381664</v>
      </c>
      <c r="D17" s="50">
        <v>0.13546319773338916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938</v>
      </c>
      <c r="C18" s="39">
        <v>0.13470116222625128</v>
      </c>
      <c r="D18" s="50">
        <v>0.13428729862763311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0.12268607790351663</v>
      </c>
      <c r="D19" s="50">
        <v>0.12222216427713173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0.15030011521711556</v>
      </c>
      <c r="D20" s="50">
        <v>0.15027064856617492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0.22398243176238372</v>
      </c>
      <c r="D21" s="50">
        <v>0.22387493784607393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7.0171419855318704E-2</v>
      </c>
      <c r="D22" s="50">
        <v>7.015900718004138E-2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0.13957643241078238</v>
      </c>
      <c r="D23" s="50">
        <v>0.13936172039778649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0.11103009872159603</v>
      </c>
      <c r="D24" s="50">
        <v>0.11070262118122287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9.9812290620159977E-2</v>
      </c>
      <c r="D25" s="50">
        <v>9.9598956776896147E-2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0.13757694328065909</v>
      </c>
      <c r="D26" s="50">
        <v>0.13722149044692894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0.14649088821747222</v>
      </c>
      <c r="D27" s="50">
        <v>0.14594361085421809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0.16366525805251478</v>
      </c>
      <c r="D28" s="50">
        <v>0.16331940347414386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6.1177780628393852E-2</v>
      </c>
      <c r="D29" s="50">
        <v>6.1106052174417912E-2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0.11956921762291391</v>
      </c>
      <c r="D30" s="50">
        <v>0.11931706662812244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7.4856301318227333E-2</v>
      </c>
      <c r="D31" s="50">
        <v>7.46929708431186E-2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6.7968934864339067E-2</v>
      </c>
      <c r="D32" s="50">
        <v>6.7901635280056591E-2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0.11904371648785553</v>
      </c>
      <c r="D33" s="50">
        <v>0.11895969781697188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0.19913543322335592</v>
      </c>
      <c r="D34" s="50">
        <v>0.19832776203703836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941</v>
      </c>
      <c r="C35" s="39">
        <v>7.9392375239321522E-2</v>
      </c>
      <c r="D35" s="50">
        <v>7.9160575327440405E-2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0.15127915157809935</v>
      </c>
      <c r="D36" s="50">
        <v>0.15077771440402243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0.38095909847995835</v>
      </c>
      <c r="D37" s="50">
        <v>0.38037166970844805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0.20203029347568041</v>
      </c>
      <c r="D38" s="50">
        <v>0.20203607066501128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9.8688258389969058E-2</v>
      </c>
      <c r="D39" s="50">
        <v>9.9779911934162774E-2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942</v>
      </c>
      <c r="C40" s="39">
        <v>7.3776783544184404E-2</v>
      </c>
      <c r="D40" s="50">
        <v>7.3600926498470165E-2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9.7797021585243615E-2</v>
      </c>
      <c r="D41" s="50">
        <v>9.7578529626176441E-2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9.4960964820154647E-2</v>
      </c>
      <c r="D42" s="50">
        <v>9.4800313470313174E-2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945</v>
      </c>
      <c r="C43" s="39">
        <v>7.1354060422043203E-2</v>
      </c>
      <c r="D43" s="50">
        <v>7.1158863170889791E-2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0.24744367874973047</v>
      </c>
      <c r="D44" s="50">
        <v>0.24696876061098083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0.2473777867386549</v>
      </c>
      <c r="D45" s="50">
        <v>0.24686901670054764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0.24785367874194592</v>
      </c>
      <c r="D46" s="50">
        <v>0.24734055665439775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0.16313486978839509</v>
      </c>
      <c r="D47" s="50">
        <v>0.16316332361722347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0.16803270244950208</v>
      </c>
      <c r="D48" s="50">
        <v>0.16760807327918215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0.10716211515518495</v>
      </c>
      <c r="D49" s="50">
        <v>0.10744012242364523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7.1108413256792624E-2</v>
      </c>
      <c r="D50" s="50">
        <v>7.1011598428867548E-2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0.12718512229608828</v>
      </c>
      <c r="D51" s="50">
        <v>0.12683106970230609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7.8222236433411793E-2</v>
      </c>
      <c r="D52" s="50">
        <v>7.8049752945269196E-2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7.2854372476849463E-2</v>
      </c>
      <c r="D53" s="50">
        <v>7.285277614493739E-2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0.12753688737846269</v>
      </c>
      <c r="D54" s="50">
        <v>0.12683355906428273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0.15125916026716452</v>
      </c>
      <c r="D55" s="50">
        <v>0.15075248622763182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0.11172347608312987</v>
      </c>
      <c r="D56" s="50">
        <v>0.11173566497387066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0.21244747098144434</v>
      </c>
      <c r="D57" s="50">
        <v>0.21204987310639684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0.10742250505613647</v>
      </c>
      <c r="D58" s="50">
        <v>0.10711166450035906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0.10865168636804436</v>
      </c>
      <c r="D59" s="50">
        <v>0.10842933901581549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5.4391727802179712E-2</v>
      </c>
      <c r="D60" s="50">
        <v>5.4394157180512964E-2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0.21904616226648374</v>
      </c>
      <c r="D61" s="58">
        <v>0.21874332073708172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0.104638727298607</v>
      </c>
      <c r="D62" s="58">
        <v>0.10428990240392537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0.18420105236120746</v>
      </c>
      <c r="D63" s="58">
        <v>0.18342748262461198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0.13436784033717092</v>
      </c>
      <c r="D64" s="58">
        <v>0.13402585721193933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0.12198071401712149</v>
      </c>
      <c r="D65" s="58">
        <v>0.12165629001325384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7.9985675314341753E-2</v>
      </c>
      <c r="D66" s="58">
        <v>7.978184367130195E-2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0.12618369429594892</v>
      </c>
      <c r="D67" s="50">
        <v>0.12577987315604755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5.917997301101173E-2</v>
      </c>
      <c r="D68" s="50">
        <v>5.9035689612984256E-2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7.7781116010863016E-2</v>
      </c>
      <c r="D69" s="50">
        <v>7.7552132280833311E-2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0.14156180260052614</v>
      </c>
      <c r="D70" s="50">
        <v>0.14100480168743329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7.1481658739610765E-2</v>
      </c>
      <c r="D71" s="50">
        <v>7.1286945561164036E-2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0.18992415421567771</v>
      </c>
      <c r="D72" s="50">
        <v>0.18988340291192748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7.0159718777145774E-2</v>
      </c>
      <c r="D73" s="50">
        <v>7.0214345196733155E-2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0.23410222762553995</v>
      </c>
      <c r="D74" s="50">
        <v>0.2346173461341553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0.10469652312401551</v>
      </c>
      <c r="D75" s="50">
        <v>0.10444078032045739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7.6953428023630394E-2</v>
      </c>
      <c r="D76" s="50">
        <v>7.6715456738639082E-2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0.18554353577214405</v>
      </c>
      <c r="D77" s="50">
        <v>0.18472920419750405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6.2726837298012511E-2</v>
      </c>
      <c r="D78" s="50">
        <v>6.2791928196657187E-2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0.16249358165324768</v>
      </c>
      <c r="D79" s="50">
        <v>0.16206067224959969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9.2333519291063121E-2</v>
      </c>
      <c r="D80" s="50">
        <v>9.2342325121076596E-2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0.24382376728769814</v>
      </c>
      <c r="D81" s="50">
        <v>0.24385966448397925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0.11507500061867293</v>
      </c>
      <c r="D82" s="50">
        <v>0.11489560316620152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9.102997958176777E-2</v>
      </c>
      <c r="D83" s="50">
        <v>9.0847683318424521E-2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0.13655221141504675</v>
      </c>
      <c r="D84" s="50">
        <v>0.13655849589225078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8.5874436626759837E-2</v>
      </c>
      <c r="D85" s="50">
        <v>8.5661911612891523E-2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0.17387002050099323</v>
      </c>
      <c r="D86" s="50">
        <v>0.17331975075252293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6.521633135863375E-2</v>
      </c>
      <c r="D87" s="50">
        <v>6.5021362124069462E-2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0.10625514244770938</v>
      </c>
      <c r="D88" s="50">
        <v>0.10624871563109349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0.18804886950825139</v>
      </c>
      <c r="D89" s="50">
        <v>0.18773735651924783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8.7474883117491298E-2</v>
      </c>
      <c r="D90" s="50">
        <v>8.7243376284408203E-2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0.24714524945044403</v>
      </c>
      <c r="D91" s="50">
        <v>0.24665160059553484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0.17841962923586385</v>
      </c>
      <c r="D92" s="50">
        <v>0.17858961443575919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0.17602371607006365</v>
      </c>
      <c r="D93" s="50">
        <v>0.17607805622008516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0.14122201441060975</v>
      </c>
      <c r="D94" s="50">
        <v>0.14120443259602072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0.1134973210983018</v>
      </c>
      <c r="D95" s="50">
        <v>0.11325545277977286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0.25805918919537973</v>
      </c>
      <c r="D96" s="50">
        <v>0.25709268119111217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0.29261385169146048</v>
      </c>
      <c r="D97" s="50">
        <v>0.29263290468012326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0.15182369876519081</v>
      </c>
      <c r="D98" s="50">
        <v>0.15145418872529426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6.3391125673692594E-2</v>
      </c>
      <c r="D99" s="50">
        <v>6.3216904914473959E-2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6.5548554287697125E-2</v>
      </c>
      <c r="D100" s="50">
        <v>6.5554395783261915E-2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6.0166341564105739E-2</v>
      </c>
      <c r="D101" s="50">
        <v>6.0170844384606216E-2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0.22231510606768248</v>
      </c>
      <c r="D102" s="50">
        <v>0.22181391474867476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0.13402758793158842</v>
      </c>
      <c r="D103" s="50">
        <v>0.13403398182452478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0.20662922185351912</v>
      </c>
      <c r="D104" s="50">
        <v>0.20602360494487726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0.26049111547984916</v>
      </c>
      <c r="D105" s="50">
        <v>0.25987727953397655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0.26218884651862678</v>
      </c>
      <c r="D106" s="50">
        <v>0.26160231706048398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0.26283289650297637</v>
      </c>
      <c r="D107" s="50">
        <v>0.26220442661866322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0.2633550590410047</v>
      </c>
      <c r="D108" s="50">
        <v>0.26274870863172883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9.0846558214812773E-2</v>
      </c>
      <c r="D109" s="50">
        <v>9.0675628093082578E-2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6.4411786824911776E-2</v>
      </c>
      <c r="D110" s="50">
        <v>6.4690691037297132E-2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0.1843163497669644</v>
      </c>
      <c r="D111" s="50">
        <v>0.18428326195157199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0.21415565970023445</v>
      </c>
      <c r="D112" s="50">
        <v>0.21400718614577832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0.20000860648828472</v>
      </c>
      <c r="D113" s="50">
        <v>0.19954630281653607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0.10367810187071282</v>
      </c>
      <c r="D114" s="50">
        <v>0.10340602608005375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0.27520775284892224</v>
      </c>
      <c r="D115" s="50">
        <v>0.27438853765782073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0.1994774410138066</v>
      </c>
      <c r="D116" s="50">
        <v>0.1995239282968255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0.10967516833253593</v>
      </c>
      <c r="D117" s="50">
        <v>0.10947098802519903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6.1578427884307264E-2</v>
      </c>
      <c r="D118" s="50">
        <v>6.1575943484931311E-2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9.4240882350388994E-2</v>
      </c>
      <c r="D119" s="50">
        <v>9.4055351852385616E-2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0.21822084963694832</v>
      </c>
      <c r="D120" s="50">
        <v>0.21806229513472394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9.7287784376143896E-2</v>
      </c>
      <c r="D121" s="50">
        <v>9.7335364879673786E-2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9.5449369664567227E-2</v>
      </c>
      <c r="D122" s="50">
        <v>9.5698650813115252E-2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954</v>
      </c>
      <c r="C123" s="39">
        <v>6.2538952751456711E-2</v>
      </c>
      <c r="D123" s="50">
        <v>6.246204793799473E-2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0.13632751292030648</v>
      </c>
      <c r="D124" s="50">
        <v>0.136114593774391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0.39592460205811764</v>
      </c>
      <c r="D125" s="50">
        <v>0.39581731497345773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0.3154655731559321</v>
      </c>
      <c r="D126" s="50">
        <v>0.31585246148993362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0.15847161965309636</v>
      </c>
      <c r="D127" s="50">
        <v>0.15792266444788822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8.7164429606687521E-2</v>
      </c>
      <c r="D128" s="50">
        <v>8.6901898055877169E-2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7.6879776873480285E-2</v>
      </c>
      <c r="D129" s="50">
        <v>7.7004978952867398E-2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5.7387476048383616E-2</v>
      </c>
      <c r="D130" s="50">
        <v>5.734143674324494E-2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0.18708593313949434</v>
      </c>
      <c r="D131" s="50">
        <v>0.18701551308287395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0.16971457758297459</v>
      </c>
      <c r="D132" s="50">
        <v>0.16904961460871792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956</v>
      </c>
      <c r="C133" s="39">
        <v>0.27031867466354942</v>
      </c>
      <c r="D133" s="50">
        <v>0.27029434833896226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957</v>
      </c>
      <c r="C134" s="39">
        <v>0.23089635289192498</v>
      </c>
      <c r="D134" s="50">
        <v>0.23090670497823693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0.23143796744526909</v>
      </c>
      <c r="D135" s="50">
        <v>0.23144719463950511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0.1342191963222269</v>
      </c>
      <c r="D136" s="50">
        <v>0.13419958228346579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0.41521899695553272</v>
      </c>
      <c r="D137" s="50">
        <v>0.41388071130695087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961</v>
      </c>
      <c r="C138" s="39">
        <v>0.41705137690281824</v>
      </c>
      <c r="D138" s="50">
        <v>0.41588916405761028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0.40875044879728539</v>
      </c>
      <c r="D139" s="50">
        <v>0.40739858057979955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963</v>
      </c>
      <c r="C140" s="39">
        <v>0.24153541079119895</v>
      </c>
      <c r="D140" s="50">
        <v>0.24156539909396435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8.0525927607908165E-2</v>
      </c>
      <c r="D141" s="50">
        <v>8.0519301962737544E-2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3.2025789120580038E-2</v>
      </c>
      <c r="D142" s="50">
        <v>3.2035850968269018E-2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0.10592961644551216</v>
      </c>
      <c r="D143" s="50">
        <v>0.10594543447834352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0.35073982308268375</v>
      </c>
      <c r="D144" s="50">
        <v>0.34953250333004304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0.19318866084929803</v>
      </c>
      <c r="D145" s="50">
        <v>0.19276949819323361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7.6357825970810964E-2</v>
      </c>
      <c r="D146" s="50">
        <v>7.6359809940397053E-2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5.4964678933481878E-2</v>
      </c>
      <c r="D147" s="50">
        <v>5.4862528338534042E-2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9.0800112739227584E-2</v>
      </c>
      <c r="D148" s="50">
        <v>9.0728135674957189E-2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968</v>
      </c>
      <c r="C149" s="39">
        <v>6.4394646486413465E-2</v>
      </c>
      <c r="D149" s="50">
        <v>6.4534124749673072E-2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0.14828713400539739</v>
      </c>
      <c r="D150" s="50">
        <v>0.1480356727137325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969</v>
      </c>
      <c r="C151" s="39">
        <v>7.4733595753960116E-2</v>
      </c>
      <c r="D151" s="50">
        <v>7.4533976417693909E-2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0.19068924317208769</v>
      </c>
      <c r="D152" s="50">
        <v>0.19006120196875659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970</v>
      </c>
      <c r="C153" s="39">
        <v>0.10617131593838158</v>
      </c>
      <c r="D153" s="50">
        <v>0.1058107143745681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9.0229945946480122E-2</v>
      </c>
      <c r="D154" s="50">
        <v>9.0125489813690729E-2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971</v>
      </c>
      <c r="C155" s="39">
        <v>9.2743257608590868E-2</v>
      </c>
      <c r="D155" s="50">
        <v>9.2749490426506251E-2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0.20656268495885707</v>
      </c>
      <c r="D156" s="50">
        <v>0.20646560473669742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0.15730737947486856</v>
      </c>
      <c r="D157" s="50">
        <v>0.15684138273694548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7.4842252719666172E-2</v>
      </c>
      <c r="D158" s="50">
        <v>7.4846078089348456E-2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0.18783013611985924</v>
      </c>
      <c r="D159" s="50">
        <v>0.18818502402493337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0.27637554918352203</v>
      </c>
      <c r="D160" s="50">
        <v>0.27635377460850258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0.11949572842471916</v>
      </c>
      <c r="D161" s="50">
        <v>0.11930287078732033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6.2782719193076958E-2</v>
      </c>
      <c r="D162" s="50">
        <v>6.2797593288753159E-2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0.29201570767585783</v>
      </c>
      <c r="D163" s="50">
        <v>0.29142852109557665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972</v>
      </c>
      <c r="C164" s="39">
        <v>8.3880879137590875E-2</v>
      </c>
      <c r="D164" s="50">
        <v>8.3626255661623822E-2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973</v>
      </c>
      <c r="C165" s="39">
        <v>0.20922040075160714</v>
      </c>
      <c r="D165" s="50">
        <v>0.20922880284938761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974</v>
      </c>
      <c r="C166" s="39">
        <v>0.11793884816642689</v>
      </c>
      <c r="D166" s="50">
        <v>0.11758947217426742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0.12052910536795995</v>
      </c>
      <c r="D167" s="50">
        <v>0.12025298250199751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0.22323568546224518</v>
      </c>
      <c r="D168" s="50">
        <v>0.22317401695189634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0.16555249205199712</v>
      </c>
      <c r="D169" s="50">
        <v>0.16549137636045172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975</v>
      </c>
      <c r="C170" s="39">
        <v>0.16912474883631878</v>
      </c>
      <c r="D170" s="50">
        <v>0.16892742616841661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976</v>
      </c>
      <c r="C171" s="39">
        <v>0.11482540882382992</v>
      </c>
      <c r="D171" s="50">
        <v>0.11422118078881258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0.15167286754486048</v>
      </c>
      <c r="D172" s="50">
        <v>0.15207536692422524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0.3677865547742486</v>
      </c>
      <c r="D173" s="50">
        <v>0.36620769056883185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0.14377679877123567</v>
      </c>
      <c r="D174" s="50">
        <v>0.14395658694293975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0.20766245478705775</v>
      </c>
      <c r="D175" s="50">
        <v>0.20705741024422314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8.8262313764225303E-2</v>
      </c>
      <c r="D176" s="50">
        <v>8.8120825038688261E-2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0.10487618463792098</v>
      </c>
      <c r="D177" s="58">
        <v>0.10473070092965592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0.11888137385813198</v>
      </c>
      <c r="D178" s="50">
        <v>0.11849926093069973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0.13596416938005917</v>
      </c>
      <c r="D179" s="50">
        <v>0.13717465530989831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5.5895056431005147E-2</v>
      </c>
      <c r="D180" s="50">
        <v>5.593190280624865E-2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0.10040850916197717</v>
      </c>
      <c r="D181" s="50">
        <v>0.10021361623638941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0.13563409735588922</v>
      </c>
      <c r="D182" s="50">
        <v>0.13506168528604118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8.1117735398222507E-2</v>
      </c>
      <c r="D183" s="50">
        <v>8.1085139531289083E-2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0.15562083012697386</v>
      </c>
      <c r="D184" s="50">
        <v>0.15502774485078183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0.26016865057004668</v>
      </c>
      <c r="D185" s="50">
        <v>0.26001667220832242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0.23110742203754972</v>
      </c>
      <c r="D186" s="50">
        <v>0.23037562933885017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0.12033305216587042</v>
      </c>
      <c r="D187" s="50">
        <v>0.12002983540789627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6.5849425291645919E-2</v>
      </c>
      <c r="D188" s="50">
        <v>6.5665387059883298E-2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0.30182376491961077</v>
      </c>
      <c r="D189" s="50">
        <v>0.31451993231942843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0.13291553138886883</v>
      </c>
      <c r="D190" s="50">
        <v>0.13244900106978294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0.20193313284209077</v>
      </c>
      <c r="D191" s="50">
        <v>0.20184207680509803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8.174313601174546E-2</v>
      </c>
      <c r="D192" s="50">
        <v>8.1647972658119627E-2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0.19296117366115426</v>
      </c>
      <c r="D193" s="50">
        <v>0.19245627064483126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0.18792044313857911</v>
      </c>
      <c r="D194" s="50">
        <v>0.18794753582559998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0.22437144522500896</v>
      </c>
      <c r="D195" s="50">
        <v>0.22425355111872924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0.24452694750711743</v>
      </c>
      <c r="D196" s="50">
        <v>0.24442025462521214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0.20557590847425541</v>
      </c>
      <c r="D197" s="50">
        <v>0.20487129951046998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0.10323199449468259</v>
      </c>
      <c r="D198" s="50">
        <v>0.10294669060521015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0.12942224511069397</v>
      </c>
      <c r="D199" s="50">
        <v>0.12911952199591106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0.27210838728243397</v>
      </c>
      <c r="D200" s="50">
        <v>0.27166091240660395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8.8803686914965055E-2</v>
      </c>
      <c r="D201" s="50">
        <v>8.8542943935887491E-2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0.19766611830785705</v>
      </c>
      <c r="D202" s="50">
        <v>0.19690389083722679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0.14743442912673926</v>
      </c>
      <c r="D203" s="50">
        <v>0.14695876861642082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8.3658400531558236E-2</v>
      </c>
      <c r="D204" s="50">
        <v>8.3539098779322404E-2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0.16491173468836862</v>
      </c>
      <c r="D205" s="50">
        <v>0.16457627666528618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0.13228593134806449</v>
      </c>
      <c r="D206" s="50">
        <v>0.13200462694179979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0.10484623646520433</v>
      </c>
      <c r="D207" s="50">
        <v>0.10458259961043503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7.9988572538905039E-2</v>
      </c>
      <c r="D208" s="50">
        <v>7.9957037155279201E-2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0.1557785709417987</v>
      </c>
      <c r="D209" s="50">
        <v>0.15578934921302173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980</v>
      </c>
      <c r="C210" s="39">
        <v>7.5439396998873698E-2</v>
      </c>
      <c r="D210" s="50">
        <v>7.5343332798382623E-2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8.109545663553773E-2</v>
      </c>
      <c r="D211" s="50">
        <v>8.092570147281708E-2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0.16893942036724441</v>
      </c>
      <c r="D212" s="58">
        <v>0.16868067199734127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0.10890864255099529</v>
      </c>
      <c r="D213" s="58">
        <v>0.10881792810515756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0.14630923110421951</v>
      </c>
      <c r="D214" s="50">
        <v>0.14595776845947495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0.29079715269762818</v>
      </c>
      <c r="D215" s="50">
        <v>0.29092902437622281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7.5951615570847175E-2</v>
      </c>
      <c r="D216" s="50">
        <v>7.6051210837600303E-2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7.1181605098162445E-2</v>
      </c>
      <c r="D217" s="50">
        <v>7.1172244362790835E-2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982</v>
      </c>
      <c r="C218" s="39">
        <v>9.3930957649438693E-2</v>
      </c>
      <c r="D218" s="50">
        <v>9.3937528357759453E-2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983</v>
      </c>
      <c r="C219" s="39">
        <v>0.10928064804789449</v>
      </c>
      <c r="D219" s="50">
        <v>0.10893580190762116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984</v>
      </c>
      <c r="C220" s="39">
        <v>6.5880876909324856E-2</v>
      </c>
      <c r="D220" s="50">
        <v>6.5996007105560028E-2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0.15342939916811893</v>
      </c>
      <c r="D221" s="50">
        <v>0.1527232034652681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6.5008306847981159E-2</v>
      </c>
      <c r="D222" s="50">
        <v>6.4822396615478298E-2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9.1847984817136533E-2</v>
      </c>
      <c r="D223" s="50">
        <v>9.1626515583150048E-2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985</v>
      </c>
      <c r="C224" s="39">
        <v>9.8798878696525622E-2</v>
      </c>
      <c r="D224" s="50">
        <v>9.8495577637670723E-2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6.9591487276915678E-2</v>
      </c>
      <c r="D225" s="50">
        <v>6.9434775519126329E-2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7.1475592992127551E-2</v>
      </c>
      <c r="D226" s="62">
        <v>7.1315712323072711E-2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0.15532498714475307</v>
      </c>
      <c r="D227" s="50">
        <v>0.15489119411170671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0.16876435511144561</v>
      </c>
      <c r="D228" s="50">
        <v>0.16874515988353728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0.16484554662209436</v>
      </c>
      <c r="D229" s="50">
        <v>0.16486586817226184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0.21073058943294404</v>
      </c>
      <c r="D230" s="50">
        <v>0.20995605718080004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6.3498562314632967E-2</v>
      </c>
      <c r="D231" s="50">
        <v>6.3275770424959299E-2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0.20216641342115843</v>
      </c>
      <c r="D232" s="50">
        <v>0.20258461851661999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0.12159986578686657</v>
      </c>
      <c r="D233" s="50">
        <v>0.12125105346982229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9.4944078747760799E-2</v>
      </c>
      <c r="D234" s="50">
        <v>9.5253484844048414E-2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987</v>
      </c>
      <c r="C235" s="39">
        <v>5.8606105544994673E-2</v>
      </c>
      <c r="D235" s="50">
        <v>5.8465125948953388E-2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988</v>
      </c>
      <c r="C236" s="39">
        <v>7.2757355807200039E-2</v>
      </c>
      <c r="D236" s="50">
        <v>7.2606854213304373E-2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0.10769147963509844</v>
      </c>
      <c r="D237" s="50">
        <v>0.10734563717710453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989</v>
      </c>
      <c r="C238" s="39">
        <v>9.6359061740151492E-2</v>
      </c>
      <c r="D238" s="50">
        <v>9.6074267271474056E-2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0.17876202974692024</v>
      </c>
      <c r="D239" s="50">
        <v>0.17826594123558584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9.3221914876767856E-2</v>
      </c>
      <c r="D240" s="50">
        <v>9.3031478426739672E-2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7.2124186452800165E-2</v>
      </c>
      <c r="D241" s="50">
        <v>7.1982464872057658E-2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0.17454962945349889</v>
      </c>
      <c r="D242" s="50">
        <v>0.17420868793680216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0.1402939364556452</v>
      </c>
      <c r="D243" s="50">
        <v>0.13987447501756822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0.16636570309458021</v>
      </c>
      <c r="D244" s="50">
        <v>0.16594737566577872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9.4775950825672972E-2</v>
      </c>
      <c r="D245" s="50">
        <v>9.4960925344190067E-2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990</v>
      </c>
      <c r="C246" s="39">
        <v>0.12250138453302681</v>
      </c>
      <c r="D246" s="50">
        <v>0.12212025388781622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0.18118598966831123</v>
      </c>
      <c r="D247" s="50">
        <v>0.18113515417788478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0.18266421181176729</v>
      </c>
      <c r="D248" s="50">
        <v>0.18294843009980399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991</v>
      </c>
      <c r="C249" s="39">
        <v>6.1181127669938364E-2</v>
      </c>
      <c r="D249" s="50">
        <v>6.1033346901510958E-2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992</v>
      </c>
      <c r="C250" s="39">
        <v>5.4713391738421914E-2</v>
      </c>
      <c r="D250" s="50">
        <v>5.4589046994039929E-2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5.2103310405675007E-2</v>
      </c>
      <c r="D251" s="50">
        <v>5.214587346249383E-2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5.4408753675856576E-2</v>
      </c>
      <c r="D252" s="50">
        <v>5.4328007170881112E-2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9.0348105976874538E-2</v>
      </c>
      <c r="D253" s="50">
        <v>9.02382770468E-2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0.11636359893834471</v>
      </c>
      <c r="D254" s="50">
        <v>0.11608529039400897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0.10886957998710907</v>
      </c>
      <c r="D255" s="50">
        <v>0.10900018789620722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994</v>
      </c>
      <c r="C256" s="39">
        <v>7.1584507949860599E-2</v>
      </c>
      <c r="D256" s="50">
        <v>7.1388233976666632E-2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995</v>
      </c>
      <c r="C257" s="39">
        <v>0.11318504515199496</v>
      </c>
      <c r="D257" s="50">
        <v>0.11287470875164307</v>
      </c>
      <c r="E257" s="51">
        <v>1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0.12660255984244947</v>
      </c>
      <c r="D258" s="50">
        <v>0.12656269753436758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0.17503304420448618</v>
      </c>
      <c r="D259" s="50">
        <v>0.17466835181543777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0.10639702821431885</v>
      </c>
      <c r="D260" s="50">
        <v>0.10613729905323205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7.4053389894276234E-2</v>
      </c>
      <c r="D261" s="50">
        <v>7.3938662280804535E-2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0.11872533311939289</v>
      </c>
      <c r="D262" s="50">
        <v>0.11856464720336518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0.23770773978888604</v>
      </c>
      <c r="D263" s="50">
        <v>0.2375892914273546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0.13505900904629226</v>
      </c>
      <c r="D264" s="50">
        <v>0.13455879653876071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0.10758710704429385</v>
      </c>
      <c r="D265" s="58">
        <v>0.10757531852630509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9.9459718925926782E-2</v>
      </c>
      <c r="D266" s="58">
        <v>9.913958195242753E-2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7.2413613346192895E-2</v>
      </c>
      <c r="D267" s="50">
        <v>7.2207884393890032E-2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996</v>
      </c>
      <c r="C268" s="39">
        <v>7.2732708584080027E-2</v>
      </c>
      <c r="D268" s="50">
        <v>7.3072436739536409E-2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0.11588534342064978</v>
      </c>
      <c r="D269" s="50">
        <v>0.11588887875033038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0.19001651577024736</v>
      </c>
      <c r="D270" s="50">
        <v>0.19000046773261145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0.21936570598828042</v>
      </c>
      <c r="D271" s="50">
        <v>0.21902288565231459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0.10868829026860445</v>
      </c>
      <c r="D272" s="50">
        <v>0.10829067123046031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997</v>
      </c>
      <c r="C273" s="39">
        <v>2.9935618806543291E-2</v>
      </c>
      <c r="D273" s="50">
        <v>2.9874403199021297E-2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2.3919502306184046E-2</v>
      </c>
      <c r="D274" s="50">
        <v>2.3802738573764116E-2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0.14482758619288283</v>
      </c>
      <c r="D275" s="50">
        <v>0.14443199990520142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6.0093210396807636E-2</v>
      </c>
      <c r="D276" s="50">
        <v>5.9941256580230855E-2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0.17113842114956651</v>
      </c>
      <c r="D277" s="50">
        <v>0.17072317101212953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998</v>
      </c>
      <c r="C278" s="39">
        <v>0.33304876039229664</v>
      </c>
      <c r="D278" s="50">
        <v>0.33303856668377102</v>
      </c>
      <c r="E278" s="51">
        <v>0</v>
      </c>
      <c r="F278" s="52">
        <v>1</v>
      </c>
    </row>
    <row r="279" spans="1:6" x14ac:dyDescent="0.25">
      <c r="A279" s="48" t="s">
        <v>587</v>
      </c>
      <c r="B279" s="49" t="s">
        <v>588</v>
      </c>
      <c r="C279" s="39">
        <v>0.59809574136732968</v>
      </c>
      <c r="D279" s="50">
        <v>0.59791100194090629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1.0513210505573526E-2</v>
      </c>
      <c r="D280" s="50">
        <v>1.0462339670258114E-2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1.1970165750662782E-2</v>
      </c>
      <c r="D281" s="50">
        <v>1.1970591825816201E-2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7.9246581385560025E-2</v>
      </c>
      <c r="D282" s="50">
        <v>7.9224916259199779E-2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0.15935515766444952</v>
      </c>
      <c r="D283" s="58">
        <v>0.15887199796462109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0.22154979241624276</v>
      </c>
      <c r="D284" s="58">
        <v>0.22114222111151285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0.22699708814002742</v>
      </c>
      <c r="D285" s="58">
        <v>0.22614737350192332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0.13506229291809863</v>
      </c>
      <c r="D286" s="58">
        <v>0.13507546529388786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0.12890377306899542</v>
      </c>
      <c r="D287" s="50">
        <v>0.12855643371248765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999</v>
      </c>
      <c r="C288" s="39">
        <v>6.0730121147505013E-2</v>
      </c>
      <c r="D288" s="58">
        <v>6.0917014281005613E-2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0.13632307436549571</v>
      </c>
      <c r="D289" s="50">
        <v>0.13600387156740046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0.22650318652074425</v>
      </c>
      <c r="D290" s="50">
        <v>0.22557201625307649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7.7294695175538913E-2</v>
      </c>
      <c r="D291" s="50">
        <v>7.7535334418742968E-2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0.10497826009692802</v>
      </c>
      <c r="D292" s="50">
        <v>0.10443949953754508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1000</v>
      </c>
      <c r="C293" s="39">
        <v>7.3796422710072127E-2</v>
      </c>
      <c r="D293" s="50">
        <v>7.3656297490220096E-2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0.31182943269810615</v>
      </c>
      <c r="D294" s="50">
        <v>0.31175315645222751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2.0284821140453262E-2</v>
      </c>
      <c r="D295" s="50">
        <v>2.0215798636057422E-2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4.6116292427396482E-2</v>
      </c>
      <c r="D296" s="50">
        <v>4.6033954764490223E-2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0.11137965808705089</v>
      </c>
      <c r="D297" s="50">
        <v>0.11096450649926201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5.7780825170592048E-2</v>
      </c>
      <c r="D298" s="50">
        <v>5.7666068552743144E-2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0.11429518885558136</v>
      </c>
      <c r="D299" s="50">
        <v>0.11401419409505882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5.3483480753485468E-2</v>
      </c>
      <c r="D300" s="50">
        <v>5.3373255728953531E-2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5.7020332857428281E-2</v>
      </c>
      <c r="D301" s="50">
        <v>5.6959015682335641E-2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5.1771625950867844E-2</v>
      </c>
      <c r="D302" s="50">
        <v>5.1668264585023903E-2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6.2969137159199301E-2</v>
      </c>
      <c r="D303" s="50">
        <v>6.292985580973294E-2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1.0801951668467846E-2</v>
      </c>
      <c r="D304" s="50">
        <v>1.078138902694626E-2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6.6155676631723989E-2</v>
      </c>
      <c r="D305" s="50">
        <v>6.5986220065899992E-2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8.4933036512769178E-2</v>
      </c>
      <c r="D306" s="50">
        <v>8.4660863163376371E-2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0.13375504484801698</v>
      </c>
      <c r="D307" s="50">
        <v>0.13375832520132253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2.4102779880994345E-2</v>
      </c>
      <c r="D308" s="50">
        <v>2.3983558162829738E-2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0.12106366477372625</v>
      </c>
      <c r="D309" s="50">
        <v>0.12082504499917096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1001</v>
      </c>
      <c r="C310" s="39">
        <v>5.5586844380793227E-2</v>
      </c>
      <c r="D310" s="50">
        <v>5.5475656055279814E-2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5.5511898152031641E-2</v>
      </c>
      <c r="D311" s="50">
        <v>5.5480859457669895E-2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1002</v>
      </c>
      <c r="C312" s="39">
        <v>6.0880977688540172E-2</v>
      </c>
      <c r="D312" s="50">
        <v>6.0739183200618191E-2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1003</v>
      </c>
      <c r="C313" s="39">
        <v>9.6261277836840062E-2</v>
      </c>
      <c r="D313" s="50">
        <v>9.6037081066094709E-2</v>
      </c>
      <c r="E313" s="51">
        <v>1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4.2207581402411508E-2</v>
      </c>
      <c r="D314" s="50">
        <v>4.2029546088082341E-2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4.8177761930528598E-2</v>
      </c>
      <c r="D315" s="50">
        <v>4.8212243371860738E-2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3.5297103165170547E-2</v>
      </c>
      <c r="D316" s="50">
        <v>3.529895646976778E-2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8.8605067779472912E-2</v>
      </c>
      <c r="D317" s="50">
        <v>8.8407866719102002E-2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6.0625143985318534E-2</v>
      </c>
      <c r="D318" s="50">
        <v>6.0467103772237053E-2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0.13330727120721109</v>
      </c>
      <c r="D319" s="50">
        <v>0.13296570144645165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6.8763350167103762E-2</v>
      </c>
      <c r="D320" s="50">
        <v>6.8579291116500726E-2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1004</v>
      </c>
      <c r="C321" s="39">
        <v>5.8418463402715087E-2</v>
      </c>
      <c r="D321" s="50">
        <v>5.8419448508645257E-2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5.2891362538003688E-2</v>
      </c>
      <c r="D322" s="50">
        <v>5.3151702023395343E-2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674</v>
      </c>
      <c r="B5" s="49" t="s">
        <v>1005</v>
      </c>
      <c r="C5" s="39">
        <v>5.6460917929183523E-3</v>
      </c>
      <c r="D5" s="50">
        <v>5.6202707272518769E-3</v>
      </c>
    </row>
    <row r="6" spans="1:4" x14ac:dyDescent="0.25">
      <c r="A6" s="48" t="s">
        <v>676</v>
      </c>
      <c r="B6" s="49" t="s">
        <v>1005</v>
      </c>
      <c r="C6" s="39">
        <v>6.971012012686531E-3</v>
      </c>
      <c r="D6" s="50">
        <v>6.9365975372145073E-3</v>
      </c>
    </row>
    <row r="7" spans="1:4" x14ac:dyDescent="0.25">
      <c r="A7" s="48" t="s">
        <v>677</v>
      </c>
      <c r="B7" s="49" t="s">
        <v>1005</v>
      </c>
      <c r="C7" s="39">
        <v>7.1125930865475334E-3</v>
      </c>
      <c r="D7" s="50">
        <v>7.0801398607789976E-3</v>
      </c>
    </row>
    <row r="8" spans="1:4" x14ac:dyDescent="0.25">
      <c r="A8" s="48" t="s">
        <v>678</v>
      </c>
      <c r="B8" s="49" t="s">
        <v>1005</v>
      </c>
      <c r="C8" s="39">
        <v>5.8873431504794975E-3</v>
      </c>
      <c r="D8" s="50">
        <v>5.8639867800211274E-3</v>
      </c>
    </row>
    <row r="9" spans="1:4" x14ac:dyDescent="0.25">
      <c r="A9" s="48" t="s">
        <v>679</v>
      </c>
      <c r="B9" s="49" t="s">
        <v>1006</v>
      </c>
      <c r="C9" s="39">
        <v>2.6987657707129097E-2</v>
      </c>
      <c r="D9" s="50">
        <v>2.6871532898932935E-2</v>
      </c>
    </row>
    <row r="10" spans="1:4" x14ac:dyDescent="0.25">
      <c r="A10" s="48" t="s">
        <v>681</v>
      </c>
      <c r="B10" s="49" t="s">
        <v>1007</v>
      </c>
      <c r="C10" s="39">
        <v>1.7750817670343751E-2</v>
      </c>
      <c r="D10" s="50">
        <v>1.766988330734906E-2</v>
      </c>
    </row>
    <row r="11" spans="1:4" x14ac:dyDescent="0.25">
      <c r="A11" s="48" t="s">
        <v>683</v>
      </c>
      <c r="B11" s="49" t="s">
        <v>1008</v>
      </c>
      <c r="C11" s="39">
        <v>8.4235054241692427E-3</v>
      </c>
      <c r="D11" s="50">
        <v>8.3932152230317605E-3</v>
      </c>
    </row>
    <row r="12" spans="1:4" ht="14.25" customHeight="1" x14ac:dyDescent="0.25">
      <c r="A12" s="48" t="s">
        <v>685</v>
      </c>
      <c r="B12" s="49" t="s">
        <v>1009</v>
      </c>
      <c r="C12" s="39">
        <v>7.6330858071253834E-3</v>
      </c>
      <c r="D12" s="50">
        <v>7.5948789292224518E-3</v>
      </c>
    </row>
    <row r="13" spans="1:4" x14ac:dyDescent="0.25">
      <c r="A13" s="48" t="s">
        <v>687</v>
      </c>
      <c r="B13" s="49" t="s">
        <v>1010</v>
      </c>
      <c r="C13" s="39">
        <v>2.7633864447375064E-3</v>
      </c>
      <c r="D13" s="50">
        <v>2.7590644123220605E-3</v>
      </c>
    </row>
    <row r="14" spans="1:4" x14ac:dyDescent="0.25">
      <c r="A14" s="48" t="s">
        <v>689</v>
      </c>
      <c r="B14" s="49" t="s">
        <v>1010</v>
      </c>
      <c r="C14" s="39">
        <v>6.2845161946912557E-3</v>
      </c>
      <c r="D14" s="50">
        <v>6.2539928523300259E-3</v>
      </c>
    </row>
    <row r="15" spans="1:4" x14ac:dyDescent="0.25">
      <c r="A15" s="48" t="s">
        <v>690</v>
      </c>
      <c r="B15" s="49" t="s">
        <v>1010</v>
      </c>
      <c r="C15" s="39">
        <v>7.708476558322323E-3</v>
      </c>
      <c r="D15" s="50">
        <v>7.6723590564038262E-3</v>
      </c>
    </row>
    <row r="16" spans="1:4" x14ac:dyDescent="0.25">
      <c r="A16" s="48" t="s">
        <v>691</v>
      </c>
      <c r="B16" s="49" t="s">
        <v>1010</v>
      </c>
      <c r="C16" s="39">
        <v>6.1322336784758848E-3</v>
      </c>
      <c r="D16" s="50">
        <v>6.1056250395345396E-3</v>
      </c>
    </row>
    <row r="17" spans="1:4" x14ac:dyDescent="0.25">
      <c r="A17" s="48" t="s">
        <v>692</v>
      </c>
      <c r="B17" s="49" t="s">
        <v>1011</v>
      </c>
      <c r="C17" s="39">
        <v>5.7463325972100299E-2</v>
      </c>
      <c r="D17" s="50">
        <v>5.7246191379201922E-2</v>
      </c>
    </row>
    <row r="18" spans="1:4" x14ac:dyDescent="0.25">
      <c r="A18" s="48" t="s">
        <v>694</v>
      </c>
      <c r="B18" s="49" t="s">
        <v>1012</v>
      </c>
      <c r="C18" s="39">
        <v>5.581366590072484E-2</v>
      </c>
      <c r="D18" s="50">
        <v>5.571684635623303E-2</v>
      </c>
    </row>
    <row r="19" spans="1:4" x14ac:dyDescent="0.25">
      <c r="A19" s="48" t="s">
        <v>696</v>
      </c>
      <c r="B19" s="49" t="s">
        <v>1013</v>
      </c>
      <c r="C19" s="39">
        <v>5.4188586594667514E-2</v>
      </c>
      <c r="D19" s="50">
        <v>5.4074042397316655E-2</v>
      </c>
    </row>
    <row r="20" spans="1:4" x14ac:dyDescent="0.25">
      <c r="A20" s="48" t="s">
        <v>698</v>
      </c>
      <c r="B20" s="49" t="s">
        <v>1014</v>
      </c>
      <c r="C20" s="39">
        <v>2.9255026904000638E-2</v>
      </c>
      <c r="D20" s="50">
        <v>2.8960999070659237E-2</v>
      </c>
    </row>
    <row r="21" spans="1:4" x14ac:dyDescent="0.25">
      <c r="A21" s="48" t="s">
        <v>700</v>
      </c>
      <c r="B21" s="53" t="s">
        <v>1014</v>
      </c>
      <c r="C21" s="39">
        <v>3.8850842141037067E-2</v>
      </c>
      <c r="D21" s="50">
        <v>3.8460371505829545E-2</v>
      </c>
    </row>
    <row r="22" spans="1:4" x14ac:dyDescent="0.25">
      <c r="A22" s="48" t="s">
        <v>701</v>
      </c>
      <c r="B22" s="49" t="s">
        <v>1014</v>
      </c>
      <c r="C22" s="39">
        <v>4.4192349852488433E-2</v>
      </c>
      <c r="D22" s="50">
        <v>4.4183789910818415E-2</v>
      </c>
    </row>
    <row r="23" spans="1:4" x14ac:dyDescent="0.25">
      <c r="A23" s="48" t="s">
        <v>702</v>
      </c>
      <c r="B23" s="49" t="s">
        <v>1015</v>
      </c>
      <c r="C23" s="39">
        <v>5.3963501215789314E-2</v>
      </c>
      <c r="D23" s="50">
        <v>5.384091623618812E-2</v>
      </c>
    </row>
    <row r="24" spans="1:4" x14ac:dyDescent="0.25">
      <c r="A24" s="48" t="s">
        <v>704</v>
      </c>
      <c r="B24" s="49" t="s">
        <v>1016</v>
      </c>
      <c r="C24" s="39">
        <v>0.12323289654149649</v>
      </c>
      <c r="D24" s="50">
        <v>0.12295441742777559</v>
      </c>
    </row>
    <row r="25" spans="1:4" x14ac:dyDescent="0.25">
      <c r="A25" s="48" t="s">
        <v>706</v>
      </c>
      <c r="B25" s="49" t="s">
        <v>1017</v>
      </c>
      <c r="C25" s="39">
        <v>6.026918621132496E-2</v>
      </c>
      <c r="D25" s="50">
        <v>6.0146358606897675E-2</v>
      </c>
    </row>
    <row r="26" spans="1:4" x14ac:dyDescent="0.25">
      <c r="A26" s="48" t="s">
        <v>708</v>
      </c>
      <c r="B26" s="49" t="s">
        <v>1018</v>
      </c>
      <c r="C26" s="39">
        <v>8.9404127929248789E-2</v>
      </c>
      <c r="D26" s="50">
        <v>8.9101539230450374E-2</v>
      </c>
    </row>
    <row r="27" spans="1:4" x14ac:dyDescent="0.25">
      <c r="A27" s="48" t="s">
        <v>710</v>
      </c>
      <c r="B27" s="49" t="s">
        <v>1019</v>
      </c>
      <c r="C27" s="39">
        <v>5.6362417505165477E-2</v>
      </c>
      <c r="D27" s="50">
        <v>5.6244000580612054E-2</v>
      </c>
    </row>
    <row r="28" spans="1:4" x14ac:dyDescent="0.25">
      <c r="A28" s="48" t="s">
        <v>712</v>
      </c>
      <c r="B28" s="49" t="s">
        <v>1020</v>
      </c>
      <c r="C28" s="39">
        <v>5.9981884178188949E-2</v>
      </c>
      <c r="D28" s="50">
        <v>5.9860890008847908E-2</v>
      </c>
    </row>
    <row r="29" spans="1:4" x14ac:dyDescent="0.25">
      <c r="A29" s="48" t="s">
        <v>714</v>
      </c>
      <c r="B29" s="49" t="s">
        <v>1021</v>
      </c>
      <c r="C29" s="39">
        <v>8.0306469095674099E-2</v>
      </c>
      <c r="D29" s="50">
        <v>8.0003673465373723E-2</v>
      </c>
    </row>
    <row r="30" spans="1:4" x14ac:dyDescent="0.25">
      <c r="A30" s="48" t="s">
        <v>716</v>
      </c>
      <c r="B30" s="49" t="s">
        <v>1022</v>
      </c>
      <c r="C30" s="39">
        <v>6.133385089609035E-2</v>
      </c>
      <c r="D30" s="50">
        <v>6.1184624587548045E-2</v>
      </c>
    </row>
    <row r="31" spans="1:4" x14ac:dyDescent="0.25">
      <c r="A31" s="48" t="s">
        <v>718</v>
      </c>
      <c r="B31" s="49" t="s">
        <v>1023</v>
      </c>
      <c r="C31" s="39">
        <v>5.6362417505165477E-2</v>
      </c>
      <c r="D31" s="50">
        <v>5.6244000580612054E-2</v>
      </c>
    </row>
    <row r="32" spans="1:4" x14ac:dyDescent="0.25">
      <c r="A32" s="48" t="s">
        <v>720</v>
      </c>
      <c r="B32" s="49" t="s">
        <v>1024</v>
      </c>
      <c r="C32" s="39">
        <v>6.5921044500660012E-2</v>
      </c>
      <c r="D32" s="50">
        <v>6.5930162380910901E-2</v>
      </c>
    </row>
    <row r="33" spans="1:4" x14ac:dyDescent="0.25">
      <c r="A33" s="48" t="s">
        <v>722</v>
      </c>
      <c r="B33" s="49" t="s">
        <v>1025</v>
      </c>
      <c r="C33" s="39">
        <v>4.9584314663952328E-2</v>
      </c>
      <c r="D33" s="50">
        <v>4.9532766031051757E-2</v>
      </c>
    </row>
    <row r="34" spans="1:4" x14ac:dyDescent="0.25">
      <c r="A34" s="48" t="s">
        <v>724</v>
      </c>
      <c r="B34" s="49" t="s">
        <v>1026</v>
      </c>
      <c r="C34" s="39">
        <v>4.5950410347185278E-2</v>
      </c>
      <c r="D34" s="50">
        <v>4.5951126669191156E-2</v>
      </c>
    </row>
    <row r="35" spans="1:4" x14ac:dyDescent="0.25">
      <c r="A35" s="48" t="s">
        <v>726</v>
      </c>
      <c r="B35" s="49" t="s">
        <v>1027</v>
      </c>
      <c r="C35" s="39">
        <v>5.2336546618584744E-2</v>
      </c>
      <c r="D35" s="50">
        <v>5.2446947091662893E-2</v>
      </c>
    </row>
    <row r="36" spans="1:4" x14ac:dyDescent="0.25">
      <c r="A36" s="48" t="s">
        <v>728</v>
      </c>
      <c r="B36" s="49" t="s">
        <v>1028</v>
      </c>
      <c r="C36" s="39">
        <v>6.6413663060314265E-2</v>
      </c>
      <c r="D36" s="50">
        <v>6.6418796459043555E-2</v>
      </c>
    </row>
    <row r="37" spans="1:4" x14ac:dyDescent="0.25">
      <c r="A37" s="48" t="s">
        <v>730</v>
      </c>
      <c r="B37" s="49" t="s">
        <v>1029</v>
      </c>
      <c r="C37" s="39">
        <v>0.11270025351658822</v>
      </c>
      <c r="D37" s="50">
        <v>0.11228491690575371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732</v>
      </c>
      <c r="B5" s="38" t="s">
        <v>938</v>
      </c>
      <c r="C5" s="64">
        <v>0.13470116222625128</v>
      </c>
      <c r="D5" s="40">
        <v>0.13428729862763311</v>
      </c>
    </row>
    <row r="6" spans="1:4" x14ac:dyDescent="0.25">
      <c r="A6" s="48" t="s">
        <v>733</v>
      </c>
      <c r="B6" s="49" t="s">
        <v>937</v>
      </c>
      <c r="C6" s="39">
        <v>0.14287263415355794</v>
      </c>
      <c r="D6" s="45">
        <v>0.14255847665666521</v>
      </c>
    </row>
    <row r="7" spans="1:4" x14ac:dyDescent="0.25">
      <c r="A7" s="48" t="s">
        <v>734</v>
      </c>
      <c r="B7" s="49" t="s">
        <v>61</v>
      </c>
      <c r="C7" s="39">
        <v>7.788500896121564E-2</v>
      </c>
      <c r="D7" s="50">
        <v>7.7700735254517816E-2</v>
      </c>
    </row>
    <row r="8" spans="1:4" x14ac:dyDescent="0.25">
      <c r="A8" s="48" t="s">
        <v>735</v>
      </c>
      <c r="B8" s="49" t="s">
        <v>69</v>
      </c>
      <c r="C8" s="39">
        <v>0.12268607790351663</v>
      </c>
      <c r="D8" s="50">
        <v>0.12222216427713173</v>
      </c>
    </row>
    <row r="9" spans="1:4" x14ac:dyDescent="0.25">
      <c r="A9" s="48" t="s">
        <v>736</v>
      </c>
      <c r="B9" s="49" t="s">
        <v>936</v>
      </c>
      <c r="C9" s="39">
        <v>0.12944585598040614</v>
      </c>
      <c r="D9" s="50">
        <v>0.12908859977445752</v>
      </c>
    </row>
    <row r="10" spans="1:4" x14ac:dyDescent="0.25">
      <c r="A10" s="48" t="s">
        <v>737</v>
      </c>
      <c r="B10" s="49" t="s">
        <v>940</v>
      </c>
      <c r="C10" s="39">
        <v>6.1177780628393852E-2</v>
      </c>
      <c r="D10" s="50">
        <v>6.1106052174417912E-2</v>
      </c>
    </row>
    <row r="11" spans="1:4" x14ac:dyDescent="0.25">
      <c r="A11" s="48" t="s">
        <v>738</v>
      </c>
      <c r="B11" s="49" t="s">
        <v>943</v>
      </c>
      <c r="C11" s="39">
        <v>9.7797021585243615E-2</v>
      </c>
      <c r="D11" s="50">
        <v>9.7578529626176441E-2</v>
      </c>
    </row>
    <row r="12" spans="1:4" x14ac:dyDescent="0.25">
      <c r="A12" s="48" t="s">
        <v>739</v>
      </c>
      <c r="B12" s="49" t="s">
        <v>942</v>
      </c>
      <c r="C12" s="39">
        <v>7.3776783544184404E-2</v>
      </c>
      <c r="D12" s="50">
        <v>7.3600926498470165E-2</v>
      </c>
    </row>
    <row r="13" spans="1:4" x14ac:dyDescent="0.25">
      <c r="A13" s="48" t="s">
        <v>740</v>
      </c>
      <c r="B13" s="49" t="s">
        <v>950</v>
      </c>
      <c r="C13" s="39">
        <v>7.9985675314341753E-2</v>
      </c>
      <c r="D13" s="50">
        <v>7.978184367130195E-2</v>
      </c>
    </row>
    <row r="14" spans="1:4" x14ac:dyDescent="0.25">
      <c r="A14" s="48" t="s">
        <v>741</v>
      </c>
      <c r="B14" s="49" t="s">
        <v>171</v>
      </c>
      <c r="C14" s="39">
        <v>0.14156180260052614</v>
      </c>
      <c r="D14" s="50">
        <v>0.14100480168743329</v>
      </c>
    </row>
    <row r="15" spans="1:4" x14ac:dyDescent="0.25">
      <c r="A15" s="48" t="s">
        <v>742</v>
      </c>
      <c r="B15" s="49" t="s">
        <v>989</v>
      </c>
      <c r="C15" s="39">
        <v>9.6359061740151492E-2</v>
      </c>
      <c r="D15" s="50">
        <v>9.6074267271474056E-2</v>
      </c>
    </row>
    <row r="16" spans="1:4" x14ac:dyDescent="0.25">
      <c r="A16" s="48" t="s">
        <v>743</v>
      </c>
      <c r="B16" s="49" t="s">
        <v>951</v>
      </c>
      <c r="C16" s="39">
        <v>5.917997301101173E-2</v>
      </c>
      <c r="D16" s="50">
        <v>5.9035689612984256E-2</v>
      </c>
    </row>
    <row r="17" spans="1:4" x14ac:dyDescent="0.25">
      <c r="A17" s="48" t="s">
        <v>744</v>
      </c>
      <c r="B17" s="49" t="s">
        <v>165</v>
      </c>
      <c r="C17" s="39">
        <v>0.12618369429594892</v>
      </c>
      <c r="D17" s="50">
        <v>0.12577987315604755</v>
      </c>
    </row>
    <row r="18" spans="1:4" x14ac:dyDescent="0.25">
      <c r="A18" s="48" t="s">
        <v>745</v>
      </c>
      <c r="B18" s="49" t="s">
        <v>953</v>
      </c>
      <c r="C18" s="39">
        <v>7.6953428023630394E-2</v>
      </c>
      <c r="D18" s="50">
        <v>7.6715456738639082E-2</v>
      </c>
    </row>
    <row r="19" spans="1:4" x14ac:dyDescent="0.25">
      <c r="A19" s="48" t="s">
        <v>746</v>
      </c>
      <c r="B19" s="49" t="s">
        <v>155</v>
      </c>
      <c r="C19" s="39">
        <v>0.104638727298607</v>
      </c>
      <c r="D19" s="50">
        <v>0.10428990240392537</v>
      </c>
    </row>
    <row r="20" spans="1:4" x14ac:dyDescent="0.25">
      <c r="A20" s="48" t="s">
        <v>747</v>
      </c>
      <c r="B20" s="49" t="s">
        <v>205</v>
      </c>
      <c r="C20" s="39">
        <v>6.521633135863375E-2</v>
      </c>
      <c r="D20" s="50">
        <v>6.5021362124069462E-2</v>
      </c>
    </row>
    <row r="21" spans="1:4" x14ac:dyDescent="0.25">
      <c r="A21" s="48" t="s">
        <v>748</v>
      </c>
      <c r="B21" s="49" t="s">
        <v>233</v>
      </c>
      <c r="C21" s="39">
        <v>6.0166341564105739E-2</v>
      </c>
      <c r="D21" s="50">
        <v>6.0170844384606216E-2</v>
      </c>
    </row>
    <row r="22" spans="1:4" x14ac:dyDescent="0.25">
      <c r="A22" s="48" t="s">
        <v>749</v>
      </c>
      <c r="B22" s="49" t="s">
        <v>624</v>
      </c>
      <c r="C22" s="39">
        <v>0.11137965808705089</v>
      </c>
      <c r="D22" s="50">
        <v>0.11096450649926201</v>
      </c>
    </row>
    <row r="23" spans="1:4" x14ac:dyDescent="0.25">
      <c r="A23" s="48" t="s">
        <v>750</v>
      </c>
      <c r="B23" s="49" t="s">
        <v>231</v>
      </c>
      <c r="C23" s="39">
        <v>6.5548554287697125E-2</v>
      </c>
      <c r="D23" s="50">
        <v>6.5554395783261915E-2</v>
      </c>
    </row>
    <row r="24" spans="1:4" x14ac:dyDescent="0.25">
      <c r="A24" s="48" t="s">
        <v>751</v>
      </c>
      <c r="B24" s="49" t="s">
        <v>243</v>
      </c>
      <c r="C24" s="39">
        <v>0.26218884651862678</v>
      </c>
      <c r="D24" s="50">
        <v>0.26160231706048398</v>
      </c>
    </row>
    <row r="25" spans="1:4" x14ac:dyDescent="0.25">
      <c r="A25" s="48" t="s">
        <v>752</v>
      </c>
      <c r="B25" s="49" t="s">
        <v>245</v>
      </c>
      <c r="C25" s="39">
        <v>0.26283289650297637</v>
      </c>
      <c r="D25" s="50">
        <v>0.26220442661866322</v>
      </c>
    </row>
    <row r="26" spans="1:4" x14ac:dyDescent="0.25">
      <c r="A26" s="48" t="s">
        <v>753</v>
      </c>
      <c r="B26" s="49" t="s">
        <v>213</v>
      </c>
      <c r="C26" s="39">
        <v>0.24714524945044403</v>
      </c>
      <c r="D26" s="50">
        <v>0.24665160059553484</v>
      </c>
    </row>
    <row r="27" spans="1:4" x14ac:dyDescent="0.25">
      <c r="A27" s="48" t="s">
        <v>754</v>
      </c>
      <c r="B27" s="49" t="s">
        <v>974</v>
      </c>
      <c r="C27" s="39">
        <v>0.11793884816642689</v>
      </c>
      <c r="D27" s="50">
        <v>0.11758947217426742</v>
      </c>
    </row>
    <row r="28" spans="1:4" x14ac:dyDescent="0.25">
      <c r="A28" s="48" t="s">
        <v>755</v>
      </c>
      <c r="B28" s="49" t="s">
        <v>267</v>
      </c>
      <c r="C28" s="39">
        <v>6.1578427884307264E-2</v>
      </c>
      <c r="D28" s="50">
        <v>6.1575943484931311E-2</v>
      </c>
    </row>
    <row r="29" spans="1:4" x14ac:dyDescent="0.25">
      <c r="A29" s="48" t="s">
        <v>756</v>
      </c>
      <c r="B29" s="49" t="s">
        <v>259</v>
      </c>
      <c r="C29" s="39">
        <v>0.10367810187071282</v>
      </c>
      <c r="D29" s="50">
        <v>0.10340602608005375</v>
      </c>
    </row>
    <row r="30" spans="1:4" x14ac:dyDescent="0.25">
      <c r="A30" s="48" t="s">
        <v>757</v>
      </c>
      <c r="B30" s="49" t="s">
        <v>954</v>
      </c>
      <c r="C30" s="39">
        <v>6.2538952751456711E-2</v>
      </c>
      <c r="D30" s="50">
        <v>6.246204793799473E-2</v>
      </c>
    </row>
    <row r="31" spans="1:4" x14ac:dyDescent="0.25">
      <c r="A31" s="48" t="s">
        <v>758</v>
      </c>
      <c r="B31" s="49" t="s">
        <v>969</v>
      </c>
      <c r="C31" s="39">
        <v>7.4733595753960116E-2</v>
      </c>
      <c r="D31" s="50">
        <v>7.4533976417693909E-2</v>
      </c>
    </row>
    <row r="32" spans="1:4" x14ac:dyDescent="0.25">
      <c r="A32" s="48" t="s">
        <v>759</v>
      </c>
      <c r="B32" s="49" t="s">
        <v>955</v>
      </c>
      <c r="C32" s="39">
        <v>0.13632751292030648</v>
      </c>
      <c r="D32" s="50">
        <v>0.136114593774391</v>
      </c>
    </row>
    <row r="33" spans="1:4" x14ac:dyDescent="0.25">
      <c r="A33" s="48" t="s">
        <v>760</v>
      </c>
      <c r="B33" s="49" t="s">
        <v>291</v>
      </c>
      <c r="C33" s="39">
        <v>5.7387476048383616E-2</v>
      </c>
      <c r="D33" s="50">
        <v>5.734143674324494E-2</v>
      </c>
    </row>
    <row r="34" spans="1:4" x14ac:dyDescent="0.25">
      <c r="A34" s="48" t="s">
        <v>761</v>
      </c>
      <c r="B34" s="49" t="s">
        <v>247</v>
      </c>
      <c r="C34" s="39">
        <v>0.2633550590410047</v>
      </c>
      <c r="D34" s="50">
        <v>0.26274870863172883</v>
      </c>
    </row>
    <row r="35" spans="1:4" x14ac:dyDescent="0.25">
      <c r="A35" s="48" t="s">
        <v>762</v>
      </c>
      <c r="B35" s="49" t="s">
        <v>967</v>
      </c>
      <c r="C35" s="39">
        <v>9.0800112739227584E-2</v>
      </c>
      <c r="D35" s="50">
        <v>9.0728135674957189E-2</v>
      </c>
    </row>
    <row r="36" spans="1:4" x14ac:dyDescent="0.25">
      <c r="A36" s="48" t="s">
        <v>763</v>
      </c>
      <c r="B36" s="49" t="s">
        <v>630</v>
      </c>
      <c r="C36" s="39">
        <v>5.3483480753485468E-2</v>
      </c>
      <c r="D36" s="50">
        <v>5.3373255728953531E-2</v>
      </c>
    </row>
    <row r="37" spans="1:4" x14ac:dyDescent="0.25">
      <c r="A37" s="48" t="s">
        <v>764</v>
      </c>
      <c r="B37" s="49" t="s">
        <v>968</v>
      </c>
      <c r="C37" s="39">
        <v>6.4394646486413465E-2</v>
      </c>
      <c r="D37" s="50">
        <v>6.4534124749673072E-2</v>
      </c>
    </row>
    <row r="38" spans="1:4" x14ac:dyDescent="0.25">
      <c r="A38" s="48" t="s">
        <v>765</v>
      </c>
      <c r="B38" s="49" t="s">
        <v>984</v>
      </c>
      <c r="C38" s="39">
        <v>6.5880876909324856E-2</v>
      </c>
      <c r="D38" s="50">
        <v>6.5996007105560028E-2</v>
      </c>
    </row>
    <row r="39" spans="1:4" x14ac:dyDescent="0.25">
      <c r="A39" s="48" t="s">
        <v>766</v>
      </c>
      <c r="B39" s="49" t="s">
        <v>634</v>
      </c>
      <c r="C39" s="39">
        <v>5.1771625950867844E-2</v>
      </c>
      <c r="D39" s="50">
        <v>5.1668264585023903E-2</v>
      </c>
    </row>
    <row r="40" spans="1:4" x14ac:dyDescent="0.25">
      <c r="A40" s="48" t="s">
        <v>767</v>
      </c>
      <c r="B40" s="49" t="s">
        <v>347</v>
      </c>
      <c r="C40" s="39">
        <v>7.4842252719666172E-2</v>
      </c>
      <c r="D40" s="50">
        <v>7.4846078089348456E-2</v>
      </c>
    </row>
    <row r="41" spans="1:4" x14ac:dyDescent="0.25">
      <c r="A41" s="48" t="s">
        <v>768</v>
      </c>
      <c r="B41" s="49" t="s">
        <v>988</v>
      </c>
      <c r="C41" s="39">
        <v>7.2757355807200039E-2</v>
      </c>
      <c r="D41" s="50">
        <v>7.2606854213304373E-2</v>
      </c>
    </row>
    <row r="42" spans="1:4" x14ac:dyDescent="0.25">
      <c r="A42" s="48" t="s">
        <v>769</v>
      </c>
      <c r="B42" s="49" t="s">
        <v>355</v>
      </c>
      <c r="C42" s="39">
        <v>6.2782719193076958E-2</v>
      </c>
      <c r="D42" s="50">
        <v>6.2797593288753159E-2</v>
      </c>
    </row>
    <row r="43" spans="1:4" x14ac:dyDescent="0.25">
      <c r="A43" s="48" t="s">
        <v>770</v>
      </c>
      <c r="B43" s="49" t="s">
        <v>975</v>
      </c>
      <c r="C43" s="39">
        <v>0.16912474883631878</v>
      </c>
      <c r="D43" s="50">
        <v>0.16892742616841661</v>
      </c>
    </row>
    <row r="44" spans="1:4" x14ac:dyDescent="0.25">
      <c r="A44" s="48" t="s">
        <v>771</v>
      </c>
      <c r="B44" s="49" t="s">
        <v>229</v>
      </c>
      <c r="C44" s="39">
        <v>6.3391125673692594E-2</v>
      </c>
      <c r="D44" s="50">
        <v>6.3216904914473959E-2</v>
      </c>
    </row>
    <row r="45" spans="1:4" x14ac:dyDescent="0.25">
      <c r="A45" s="48" t="s">
        <v>772</v>
      </c>
      <c r="B45" s="49" t="s">
        <v>977</v>
      </c>
      <c r="C45" s="39">
        <v>8.8262313764225303E-2</v>
      </c>
      <c r="D45" s="50">
        <v>8.8120825038688261E-2</v>
      </c>
    </row>
    <row r="46" spans="1:4" x14ac:dyDescent="0.25">
      <c r="A46" s="48" t="s">
        <v>773</v>
      </c>
      <c r="B46" s="49" t="s">
        <v>387</v>
      </c>
      <c r="C46" s="39">
        <v>0.11888137385813198</v>
      </c>
      <c r="D46" s="50">
        <v>0.11849926093069973</v>
      </c>
    </row>
    <row r="47" spans="1:4" x14ac:dyDescent="0.25">
      <c r="A47" s="48" t="s">
        <v>774</v>
      </c>
      <c r="B47" s="49" t="s">
        <v>970</v>
      </c>
      <c r="C47" s="39">
        <v>0.10617131593838158</v>
      </c>
      <c r="D47" s="50">
        <v>0.1058107143745681</v>
      </c>
    </row>
    <row r="48" spans="1:4" x14ac:dyDescent="0.25">
      <c r="A48" s="48" t="s">
        <v>775</v>
      </c>
      <c r="B48" s="49" t="s">
        <v>978</v>
      </c>
      <c r="C48" s="39">
        <v>5.5895056431005147E-2</v>
      </c>
      <c r="D48" s="50">
        <v>5.593190280624865E-2</v>
      </c>
    </row>
    <row r="49" spans="1:4" x14ac:dyDescent="0.25">
      <c r="A49" s="48" t="s">
        <v>776</v>
      </c>
      <c r="B49" s="49" t="s">
        <v>395</v>
      </c>
      <c r="C49" s="39">
        <v>0.13563409735588922</v>
      </c>
      <c r="D49" s="50">
        <v>0.13506168528604118</v>
      </c>
    </row>
    <row r="50" spans="1:4" x14ac:dyDescent="0.25">
      <c r="A50" s="48" t="s">
        <v>777</v>
      </c>
      <c r="B50" s="49" t="s">
        <v>979</v>
      </c>
      <c r="C50" s="39">
        <v>8.1117735398222507E-2</v>
      </c>
      <c r="D50" s="50">
        <v>8.1085139531289083E-2</v>
      </c>
    </row>
    <row r="51" spans="1:4" x14ac:dyDescent="0.25">
      <c r="A51" s="48" t="s">
        <v>778</v>
      </c>
      <c r="B51" s="49" t="s">
        <v>269</v>
      </c>
      <c r="C51" s="39">
        <v>9.4240882350388994E-2</v>
      </c>
      <c r="D51" s="50">
        <v>9.4055351852385616E-2</v>
      </c>
    </row>
    <row r="52" spans="1:4" x14ac:dyDescent="0.25">
      <c r="A52" s="48" t="s">
        <v>779</v>
      </c>
      <c r="B52" s="49" t="s">
        <v>175</v>
      </c>
      <c r="C52" s="39">
        <v>0.18992415421567771</v>
      </c>
      <c r="D52" s="50">
        <v>0.18988340291192748</v>
      </c>
    </row>
    <row r="53" spans="1:4" x14ac:dyDescent="0.25">
      <c r="A53" s="48" t="s">
        <v>780</v>
      </c>
      <c r="B53" s="49" t="s">
        <v>945</v>
      </c>
      <c r="C53" s="39">
        <v>7.1354060422043203E-2</v>
      </c>
      <c r="D53" s="50">
        <v>7.1158863170889791E-2</v>
      </c>
    </row>
    <row r="54" spans="1:4" x14ac:dyDescent="0.25">
      <c r="A54" s="48" t="s">
        <v>781</v>
      </c>
      <c r="B54" s="49" t="s">
        <v>411</v>
      </c>
      <c r="C54" s="39">
        <v>0.13291553138886883</v>
      </c>
      <c r="D54" s="50">
        <v>0.13244900106978294</v>
      </c>
    </row>
    <row r="55" spans="1:4" x14ac:dyDescent="0.25">
      <c r="A55" s="48" t="s">
        <v>782</v>
      </c>
      <c r="B55" s="49" t="s">
        <v>947</v>
      </c>
      <c r="C55" s="39">
        <v>0.12753688737846269</v>
      </c>
      <c r="D55" s="50">
        <v>0.12683355906428273</v>
      </c>
    </row>
    <row r="56" spans="1:4" x14ac:dyDescent="0.25">
      <c r="A56" s="48" t="s">
        <v>783</v>
      </c>
      <c r="B56" s="49" t="s">
        <v>433</v>
      </c>
      <c r="C56" s="39">
        <v>8.8803686914965055E-2</v>
      </c>
      <c r="D56" s="50">
        <v>8.8542943935887491E-2</v>
      </c>
    </row>
    <row r="57" spans="1:4" x14ac:dyDescent="0.25">
      <c r="A57" s="48" t="s">
        <v>784</v>
      </c>
      <c r="B57" s="49" t="s">
        <v>558</v>
      </c>
      <c r="C57" s="39">
        <v>0.13505900904629226</v>
      </c>
      <c r="D57" s="50">
        <v>0.13455879653876071</v>
      </c>
    </row>
    <row r="58" spans="1:4" x14ac:dyDescent="0.25">
      <c r="A58" s="48" t="s">
        <v>785</v>
      </c>
      <c r="B58" s="49" t="s">
        <v>608</v>
      </c>
      <c r="C58" s="39">
        <v>0.13632307436549571</v>
      </c>
      <c r="D58" s="50">
        <v>0.13600387156740046</v>
      </c>
    </row>
    <row r="59" spans="1:4" x14ac:dyDescent="0.25">
      <c r="A59" s="48" t="s">
        <v>786</v>
      </c>
      <c r="B59" s="49" t="s">
        <v>453</v>
      </c>
      <c r="C59" s="39">
        <v>8.109545663553773E-2</v>
      </c>
      <c r="D59" s="50">
        <v>8.092570147281708E-2</v>
      </c>
    </row>
    <row r="60" spans="1:4" x14ac:dyDescent="0.25">
      <c r="A60" s="48" t="s">
        <v>787</v>
      </c>
      <c r="B60" s="49" t="s">
        <v>980</v>
      </c>
      <c r="C60" s="39">
        <v>7.5439396998873698E-2</v>
      </c>
      <c r="D60" s="50">
        <v>7.5343332798382623E-2</v>
      </c>
    </row>
    <row r="61" spans="1:4" x14ac:dyDescent="0.25">
      <c r="A61" s="48" t="s">
        <v>788</v>
      </c>
      <c r="B61" s="49" t="s">
        <v>972</v>
      </c>
      <c r="C61" s="39">
        <v>8.3880879137590875E-2</v>
      </c>
      <c r="D61" s="50">
        <v>8.3626255661623822E-2</v>
      </c>
    </row>
    <row r="62" spans="1:4" x14ac:dyDescent="0.25">
      <c r="A62" s="48" t="s">
        <v>789</v>
      </c>
      <c r="B62" s="49" t="s">
        <v>65</v>
      </c>
      <c r="C62" s="39">
        <v>0.13490094708381664</v>
      </c>
      <c r="D62" s="50">
        <v>0.13546319773338916</v>
      </c>
    </row>
    <row r="63" spans="1:4" x14ac:dyDescent="0.25">
      <c r="A63" s="48" t="s">
        <v>790</v>
      </c>
      <c r="B63" s="49" t="s">
        <v>465</v>
      </c>
      <c r="C63" s="39">
        <v>7.1181605098162445E-2</v>
      </c>
      <c r="D63" s="50">
        <v>7.1172244362790835E-2</v>
      </c>
    </row>
    <row r="64" spans="1:4" x14ac:dyDescent="0.25">
      <c r="A64" s="48" t="s">
        <v>791</v>
      </c>
      <c r="B64" s="49" t="s">
        <v>121</v>
      </c>
      <c r="C64" s="39">
        <v>0.2473777867386549</v>
      </c>
      <c r="D64" s="50">
        <v>0.24686901670054764</v>
      </c>
    </row>
    <row r="65" spans="1:4" x14ac:dyDescent="0.25">
      <c r="A65" s="48" t="s">
        <v>792</v>
      </c>
      <c r="B65" s="49" t="s">
        <v>996</v>
      </c>
      <c r="C65" s="39">
        <v>7.2732708584080027E-2</v>
      </c>
      <c r="D65" s="50">
        <v>7.3072436739536409E-2</v>
      </c>
    </row>
    <row r="66" spans="1:4" x14ac:dyDescent="0.25">
      <c r="A66" s="48" t="s">
        <v>793</v>
      </c>
      <c r="B66" s="49" t="s">
        <v>941</v>
      </c>
      <c r="C66" s="39">
        <v>7.9392375239321522E-2</v>
      </c>
      <c r="D66" s="50">
        <v>7.9160575327440405E-2</v>
      </c>
    </row>
    <row r="67" spans="1:4" x14ac:dyDescent="0.25">
      <c r="A67" s="48" t="s">
        <v>794</v>
      </c>
      <c r="B67" s="49" t="s">
        <v>564</v>
      </c>
      <c r="C67" s="39">
        <v>7.2413613346192895E-2</v>
      </c>
      <c r="D67" s="50">
        <v>7.2207884393890032E-2</v>
      </c>
    </row>
    <row r="68" spans="1:4" x14ac:dyDescent="0.25">
      <c r="A68" s="48" t="s">
        <v>795</v>
      </c>
      <c r="B68" s="49" t="s">
        <v>475</v>
      </c>
      <c r="C68" s="39">
        <v>8.6795823139969405E-2</v>
      </c>
      <c r="D68" s="50">
        <v>8.6609912907466544E-2</v>
      </c>
    </row>
    <row r="69" spans="1:4" x14ac:dyDescent="0.25">
      <c r="A69" s="48" t="s">
        <v>796</v>
      </c>
      <c r="B69" s="49" t="s">
        <v>986</v>
      </c>
      <c r="C69" s="39">
        <v>6.9591487276915678E-2</v>
      </c>
      <c r="D69" s="50">
        <v>6.9434775519126329E-2</v>
      </c>
    </row>
    <row r="70" spans="1:4" x14ac:dyDescent="0.25">
      <c r="A70" s="48" t="s">
        <v>797</v>
      </c>
      <c r="B70" s="49" t="s">
        <v>483</v>
      </c>
      <c r="C70" s="39">
        <v>7.1475592992127551E-2</v>
      </c>
      <c r="D70" s="50">
        <v>7.1315712323072711E-2</v>
      </c>
    </row>
    <row r="71" spans="1:4" x14ac:dyDescent="0.25">
      <c r="A71" s="48" t="s">
        <v>798</v>
      </c>
      <c r="B71" s="49" t="s">
        <v>491</v>
      </c>
      <c r="C71" s="39">
        <v>0.21073058943294404</v>
      </c>
      <c r="D71" s="50">
        <v>0.20995605718080004</v>
      </c>
    </row>
    <row r="72" spans="1:4" x14ac:dyDescent="0.25">
      <c r="A72" s="48" t="s">
        <v>799</v>
      </c>
      <c r="B72" s="49" t="s">
        <v>987</v>
      </c>
      <c r="C72" s="39">
        <v>5.8606105544994673E-2</v>
      </c>
      <c r="D72" s="50">
        <v>5.8465125948953388E-2</v>
      </c>
    </row>
    <row r="73" spans="1:4" x14ac:dyDescent="0.25">
      <c r="A73" s="48" t="s">
        <v>800</v>
      </c>
      <c r="B73" s="49" t="s">
        <v>990</v>
      </c>
      <c r="C73" s="39">
        <v>0.12250138453302681</v>
      </c>
      <c r="D73" s="50">
        <v>0.12212025388781622</v>
      </c>
    </row>
    <row r="74" spans="1:4" x14ac:dyDescent="0.25">
      <c r="A74" s="48" t="s">
        <v>801</v>
      </c>
      <c r="B74" s="49" t="s">
        <v>75</v>
      </c>
      <c r="C74" s="39">
        <v>7.0171419855318704E-2</v>
      </c>
      <c r="D74" s="50">
        <v>7.015900718004138E-2</v>
      </c>
    </row>
    <row r="75" spans="1:4" x14ac:dyDescent="0.25">
      <c r="A75" s="48" t="s">
        <v>802</v>
      </c>
      <c r="B75" s="49" t="s">
        <v>535</v>
      </c>
      <c r="C75" s="39">
        <v>5.4408753675856576E-2</v>
      </c>
      <c r="D75" s="50">
        <v>5.4328007170881112E-2</v>
      </c>
    </row>
    <row r="76" spans="1:4" x14ac:dyDescent="0.25">
      <c r="A76" s="48" t="s">
        <v>803</v>
      </c>
      <c r="B76" s="49" t="s">
        <v>994</v>
      </c>
      <c r="C76" s="39">
        <v>7.1584507949860599E-2</v>
      </c>
      <c r="D76" s="50">
        <v>7.1388233976666632E-2</v>
      </c>
    </row>
    <row r="77" spans="1:4" x14ac:dyDescent="0.25">
      <c r="A77" s="48" t="s">
        <v>804</v>
      </c>
      <c r="B77" s="49" t="s">
        <v>241</v>
      </c>
      <c r="C77" s="39">
        <v>0.26049111547984916</v>
      </c>
      <c r="D77" s="50">
        <v>0.25987727953397655</v>
      </c>
    </row>
    <row r="78" spans="1:4" x14ac:dyDescent="0.25">
      <c r="A78" s="48" t="s">
        <v>805</v>
      </c>
      <c r="B78" s="49" t="s">
        <v>548</v>
      </c>
      <c r="C78" s="39">
        <v>0.17503304420448618</v>
      </c>
      <c r="D78" s="50">
        <v>0.17466835181543777</v>
      </c>
    </row>
    <row r="79" spans="1:4" x14ac:dyDescent="0.25">
      <c r="A79" s="48" t="s">
        <v>806</v>
      </c>
      <c r="B79" s="49" t="s">
        <v>47</v>
      </c>
      <c r="C79" s="39">
        <v>5.9547383958257635E-2</v>
      </c>
      <c r="D79" s="50">
        <v>5.9769354618804268E-2</v>
      </c>
    </row>
    <row r="80" spans="1:4" x14ac:dyDescent="0.25">
      <c r="A80" s="48" t="s">
        <v>807</v>
      </c>
      <c r="B80" s="49" t="s">
        <v>119</v>
      </c>
      <c r="C80" s="39">
        <v>0.24744367874973047</v>
      </c>
      <c r="D80" s="50">
        <v>0.24696876061098083</v>
      </c>
    </row>
    <row r="81" spans="1:4" x14ac:dyDescent="0.25">
      <c r="A81" s="48" t="s">
        <v>808</v>
      </c>
      <c r="B81" s="49" t="s">
        <v>123</v>
      </c>
      <c r="C81" s="39">
        <v>0.24785367874194592</v>
      </c>
      <c r="D81" s="50">
        <v>0.24734055665439775</v>
      </c>
    </row>
    <row r="82" spans="1:4" x14ac:dyDescent="0.25">
      <c r="A82" s="48" t="s">
        <v>809</v>
      </c>
      <c r="B82" s="49" t="s">
        <v>187</v>
      </c>
      <c r="C82" s="39">
        <v>6.2726837298012511E-2</v>
      </c>
      <c r="D82" s="50">
        <v>6.2791928196657187E-2</v>
      </c>
    </row>
    <row r="83" spans="1:4" x14ac:dyDescent="0.25">
      <c r="A83" s="48" t="s">
        <v>810</v>
      </c>
      <c r="B83" s="49" t="s">
        <v>189</v>
      </c>
      <c r="C83" s="39">
        <v>0.16249358165324768</v>
      </c>
      <c r="D83" s="50">
        <v>0.16206067224959969</v>
      </c>
    </row>
    <row r="84" spans="1:4" x14ac:dyDescent="0.25">
      <c r="A84" s="48" t="s">
        <v>811</v>
      </c>
      <c r="B84" s="49" t="s">
        <v>181</v>
      </c>
      <c r="C84" s="39">
        <v>0.10550959361351425</v>
      </c>
      <c r="D84" s="50">
        <v>0.10525385080995615</v>
      </c>
    </row>
    <row r="85" spans="1:4" x14ac:dyDescent="0.25">
      <c r="A85" s="48" t="s">
        <v>812</v>
      </c>
      <c r="B85" s="49" t="s">
        <v>580</v>
      </c>
      <c r="C85" s="39">
        <v>0.14482758619288283</v>
      </c>
      <c r="D85" s="50">
        <v>0.14443199990520142</v>
      </c>
    </row>
    <row r="86" spans="1:4" x14ac:dyDescent="0.25">
      <c r="A86" s="48" t="s">
        <v>813</v>
      </c>
      <c r="B86" s="49" t="s">
        <v>435</v>
      </c>
      <c r="C86" s="39">
        <v>0.19766611830785705</v>
      </c>
      <c r="D86" s="50">
        <v>0.19690389083722679</v>
      </c>
    </row>
    <row r="87" spans="1:4" x14ac:dyDescent="0.25">
      <c r="A87" s="48" t="s">
        <v>814</v>
      </c>
      <c r="B87" s="49" t="s">
        <v>43</v>
      </c>
      <c r="C87" s="39">
        <v>0.15274916733641933</v>
      </c>
      <c r="D87" s="50">
        <v>0.15251638606945506</v>
      </c>
    </row>
    <row r="88" spans="1:4" x14ac:dyDescent="0.25">
      <c r="A88" s="48" t="s">
        <v>815</v>
      </c>
      <c r="B88" s="49" t="s">
        <v>594</v>
      </c>
      <c r="C88" s="39">
        <v>7.9246581385560025E-2</v>
      </c>
      <c r="D88" s="50">
        <v>7.9224916259199779E-2</v>
      </c>
    </row>
    <row r="89" spans="1:4" x14ac:dyDescent="0.25">
      <c r="A89" s="48" t="s">
        <v>816</v>
      </c>
      <c r="B89" s="49" t="s">
        <v>600</v>
      </c>
      <c r="C89" s="39">
        <v>0.22699708814002742</v>
      </c>
      <c r="D89" s="50">
        <v>0.22614737350192332</v>
      </c>
    </row>
    <row r="90" spans="1:4" x14ac:dyDescent="0.25">
      <c r="A90" s="48" t="s">
        <v>817</v>
      </c>
      <c r="B90" s="49" t="s">
        <v>289</v>
      </c>
      <c r="C90" s="39">
        <v>7.6879776873480285E-2</v>
      </c>
      <c r="D90" s="50">
        <v>7.7004978952867398E-2</v>
      </c>
    </row>
    <row r="91" spans="1:4" x14ac:dyDescent="0.25">
      <c r="A91" s="48" t="s">
        <v>818</v>
      </c>
      <c r="B91" s="49" t="s">
        <v>999</v>
      </c>
      <c r="C91" s="39">
        <v>6.0730121147505013E-2</v>
      </c>
      <c r="D91" s="50">
        <v>6.0917014281005613E-2</v>
      </c>
    </row>
    <row r="92" spans="1:4" x14ac:dyDescent="0.25">
      <c r="A92" s="48" t="s">
        <v>819</v>
      </c>
      <c r="B92" s="49" t="s">
        <v>596</v>
      </c>
      <c r="C92" s="39">
        <v>0.15935515766444952</v>
      </c>
      <c r="D92" s="50">
        <v>0.15887199796462109</v>
      </c>
    </row>
    <row r="93" spans="1:4" x14ac:dyDescent="0.25">
      <c r="A93" s="48" t="s">
        <v>820</v>
      </c>
      <c r="B93" s="49" t="s">
        <v>620</v>
      </c>
      <c r="C93" s="39">
        <v>1.8827947951814895E-2</v>
      </c>
      <c r="D93" s="50">
        <v>1.8776181073518017E-2</v>
      </c>
    </row>
    <row r="94" spans="1:4" x14ac:dyDescent="0.25">
      <c r="A94" s="48" t="s">
        <v>821</v>
      </c>
      <c r="B94" s="49" t="s">
        <v>636</v>
      </c>
      <c r="C94" s="39">
        <v>6.2969137159199301E-2</v>
      </c>
      <c r="D94" s="50">
        <v>6.292985580973294E-2</v>
      </c>
    </row>
    <row r="95" spans="1:4" x14ac:dyDescent="0.25">
      <c r="A95" s="48" t="s">
        <v>822</v>
      </c>
      <c r="B95" s="49" t="s">
        <v>628</v>
      </c>
      <c r="C95" s="39">
        <v>0.11429518885558136</v>
      </c>
      <c r="D95" s="50">
        <v>0.11401419409505882</v>
      </c>
    </row>
    <row r="96" spans="1:4" x14ac:dyDescent="0.25">
      <c r="A96" s="48" t="s">
        <v>823</v>
      </c>
      <c r="B96" s="49" t="s">
        <v>949</v>
      </c>
      <c r="C96" s="39">
        <v>0.13436784033717092</v>
      </c>
      <c r="D96" s="50">
        <v>0.13402585721193933</v>
      </c>
    </row>
    <row r="97" spans="1:4" x14ac:dyDescent="0.25">
      <c r="A97" s="48" t="s">
        <v>824</v>
      </c>
      <c r="B97" s="49" t="s">
        <v>626</v>
      </c>
      <c r="C97" s="39">
        <v>5.7780825170592048E-2</v>
      </c>
      <c r="D97" s="50">
        <v>5.7666068552743144E-2</v>
      </c>
    </row>
    <row r="98" spans="1:4" x14ac:dyDescent="0.25">
      <c r="A98" s="48" t="s">
        <v>825</v>
      </c>
      <c r="B98" s="49" t="s">
        <v>966</v>
      </c>
      <c r="C98" s="39">
        <v>5.4964678933481878E-2</v>
      </c>
      <c r="D98" s="50">
        <v>5.4862528338534042E-2</v>
      </c>
    </row>
    <row r="99" spans="1:4" x14ac:dyDescent="0.25">
      <c r="A99" s="48" t="s">
        <v>826</v>
      </c>
      <c r="B99" s="49" t="s">
        <v>644</v>
      </c>
      <c r="C99" s="39">
        <v>0.13375504484801698</v>
      </c>
      <c r="D99" s="50">
        <v>0.13375832520132253</v>
      </c>
    </row>
    <row r="100" spans="1:4" x14ac:dyDescent="0.25">
      <c r="A100" s="48" t="s">
        <v>827</v>
      </c>
      <c r="B100" s="49" t="s">
        <v>1002</v>
      </c>
      <c r="C100" s="39">
        <v>6.0880977688540172E-2</v>
      </c>
      <c r="D100" s="50">
        <v>6.0739183200618191E-2</v>
      </c>
    </row>
    <row r="101" spans="1:4" x14ac:dyDescent="0.25">
      <c r="A101" s="48" t="s">
        <v>828</v>
      </c>
      <c r="B101" s="49" t="s">
        <v>1001</v>
      </c>
      <c r="C101" s="39">
        <v>5.5586844380793227E-2</v>
      </c>
      <c r="D101" s="50">
        <v>5.5475656055279814E-2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3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3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841</v>
      </c>
      <c r="C21" s="12">
        <v>332</v>
      </c>
      <c r="D21" s="12">
        <v>331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842</v>
      </c>
      <c r="C22" s="13">
        <v>111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843</v>
      </c>
      <c r="C23" s="13">
        <v>261</v>
      </c>
      <c r="D23" s="13">
        <v>258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844</v>
      </c>
      <c r="C24" s="13">
        <v>232</v>
      </c>
      <c r="D24" s="13">
        <v>228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845</v>
      </c>
      <c r="C25" s="13">
        <v>358</v>
      </c>
      <c r="D25" s="13">
        <v>357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846</v>
      </c>
      <c r="C26" s="13">
        <v>439</v>
      </c>
      <c r="D26" s="13">
        <v>437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847</v>
      </c>
      <c r="C27" s="13">
        <v>191</v>
      </c>
      <c r="D27" s="13">
        <v>192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848</v>
      </c>
      <c r="C28" s="13">
        <v>199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849</v>
      </c>
      <c r="C29" s="13">
        <v>487</v>
      </c>
      <c r="D29" s="13">
        <v>485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850</v>
      </c>
      <c r="C30" s="14">
        <v>485</v>
      </c>
      <c r="D30" s="14">
        <v>483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3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851</v>
      </c>
      <c r="C35" s="19">
        <v>1070</v>
      </c>
      <c r="D35" s="19">
        <v>1067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852</v>
      </c>
      <c r="C36" s="19">
        <v>478</v>
      </c>
      <c r="D36" s="19">
        <v>478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853</v>
      </c>
      <c r="C37" s="19">
        <v>557</v>
      </c>
      <c r="D37" s="19">
        <v>554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854</v>
      </c>
      <c r="C38" s="19">
        <v>505</v>
      </c>
      <c r="D38" s="19">
        <v>504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855</v>
      </c>
      <c r="C39" s="19">
        <v>168</v>
      </c>
      <c r="D39" s="19">
        <v>169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856</v>
      </c>
      <c r="C40" s="19">
        <v>185</v>
      </c>
      <c r="D40" s="19">
        <v>185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857</v>
      </c>
      <c r="C41" s="19">
        <v>167</v>
      </c>
      <c r="D41" s="19">
        <v>167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858</v>
      </c>
      <c r="C42" s="20">
        <v>154</v>
      </c>
      <c r="D42" s="20">
        <v>154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3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859</v>
      </c>
      <c r="C47" s="19">
        <v>1494</v>
      </c>
      <c r="D47" s="19">
        <v>1489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860</v>
      </c>
      <c r="C48" s="19">
        <v>729</v>
      </c>
      <c r="D48" s="19">
        <v>726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861</v>
      </c>
      <c r="C49" s="19">
        <v>520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862</v>
      </c>
      <c r="C50" s="19">
        <v>448</v>
      </c>
      <c r="D50" s="19">
        <v>448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863</v>
      </c>
      <c r="C51" s="19">
        <v>420</v>
      </c>
      <c r="D51" s="19">
        <v>420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864</v>
      </c>
      <c r="C52" s="20">
        <v>312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3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865</v>
      </c>
      <c r="C57" s="19">
        <v>1254</v>
      </c>
      <c r="D57" s="19">
        <v>1248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866</v>
      </c>
      <c r="C58" s="19">
        <v>500</v>
      </c>
      <c r="D58" s="19">
        <v>499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867</v>
      </c>
      <c r="C59" s="19">
        <v>695</v>
      </c>
      <c r="D59" s="19">
        <v>693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868</v>
      </c>
      <c r="C60" s="20">
        <v>660</v>
      </c>
      <c r="D60" s="20">
        <v>659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3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877</v>
      </c>
      <c r="C65" s="24">
        <v>997</v>
      </c>
      <c r="D65" s="25">
        <v>999</v>
      </c>
      <c r="E65" s="26">
        <v>1173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331</v>
      </c>
      <c r="D66" s="29">
        <v>1078</v>
      </c>
      <c r="E66" s="30">
        <v>960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743</v>
      </c>
      <c r="E67" s="30">
        <v>622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3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869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870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871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872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3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873</v>
      </c>
      <c r="C13" s="13">
        <v>2766</v>
      </c>
      <c r="D13" s="13">
        <v>2753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874</v>
      </c>
      <c r="C14" s="14">
        <v>2435</v>
      </c>
      <c r="D14" s="14">
        <v>2423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3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1607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3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3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10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29</v>
      </c>
      <c r="D23" s="13">
        <v>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76</v>
      </c>
      <c r="D24" s="13">
        <v>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503</v>
      </c>
      <c r="D25" s="13">
        <v>500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861</v>
      </c>
      <c r="D26" s="13">
        <v>857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273</v>
      </c>
      <c r="D27" s="13">
        <v>272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134</v>
      </c>
      <c r="D28" s="13">
        <v>134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501</v>
      </c>
      <c r="D29" s="13">
        <v>499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493</v>
      </c>
      <c r="D30" s="14">
        <v>491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3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624</v>
      </c>
      <c r="D35" s="19">
        <v>625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616</v>
      </c>
      <c r="D36" s="19">
        <v>616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283</v>
      </c>
      <c r="D37" s="19">
        <v>282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512</v>
      </c>
      <c r="D38" s="19">
        <v>509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678</v>
      </c>
      <c r="D39" s="19">
        <v>676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188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493</v>
      </c>
      <c r="D41" s="19">
        <v>491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68</v>
      </c>
      <c r="D42" s="20">
        <v>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3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957</v>
      </c>
      <c r="D47" s="19">
        <v>955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596</v>
      </c>
      <c r="D48" s="19">
        <v>595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531</v>
      </c>
      <c r="D49" s="19">
        <v>528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547</v>
      </c>
      <c r="D50" s="19">
        <v>545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359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500</v>
      </c>
      <c r="D52" s="20">
        <v>498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3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651</v>
      </c>
      <c r="D57" s="19">
        <v>650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563</v>
      </c>
      <c r="D58" s="19">
        <v>563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810</v>
      </c>
      <c r="D59" s="19">
        <v>806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248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3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529</v>
      </c>
      <c r="C65" s="24">
        <v>604</v>
      </c>
      <c r="D65" s="25">
        <v>610</v>
      </c>
      <c r="E65" s="26">
        <v>605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379</v>
      </c>
      <c r="D66" s="29">
        <v>722</v>
      </c>
      <c r="E66" s="30">
        <v>1165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801</v>
      </c>
      <c r="E67" s="30">
        <v>668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3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3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247</v>
      </c>
      <c r="D14" s="26">
        <v>201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3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920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921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923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3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1579</v>
      </c>
      <c r="D17" s="26">
        <v>3032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699</v>
      </c>
      <c r="D18" s="30">
        <v>3200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2713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3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679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1015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1016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1017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1018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1020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1021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1022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1023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1024</v>
      </c>
      <c r="C19" s="67">
        <v>100</v>
      </c>
      <c r="D19" s="68">
        <v>100</v>
      </c>
    </row>
    <row r="20" spans="1:4" x14ac:dyDescent="0.25">
      <c r="A20" s="65" t="s">
        <v>722</v>
      </c>
      <c r="B20" s="66" t="s">
        <v>1025</v>
      </c>
      <c r="C20" s="67">
        <v>100</v>
      </c>
      <c r="D20" s="70">
        <v>100</v>
      </c>
    </row>
    <row r="21" spans="1:4" x14ac:dyDescent="0.25">
      <c r="A21" s="65" t="s">
        <v>724</v>
      </c>
      <c r="B21" s="66" t="s">
        <v>1026</v>
      </c>
      <c r="C21" s="67">
        <v>100</v>
      </c>
      <c r="D21" s="70">
        <v>100</v>
      </c>
    </row>
    <row r="22" spans="1:4" x14ac:dyDescent="0.25">
      <c r="A22" s="65" t="s">
        <v>726</v>
      </c>
      <c r="B22" s="66" t="s">
        <v>1027</v>
      </c>
      <c r="C22" s="67">
        <v>100</v>
      </c>
      <c r="D22" s="70">
        <v>100</v>
      </c>
    </row>
    <row r="23" spans="1:4" x14ac:dyDescent="0.25">
      <c r="A23" s="65" t="s">
        <v>728</v>
      </c>
      <c r="B23" s="66" t="s">
        <v>1028</v>
      </c>
      <c r="C23" s="67">
        <v>100</v>
      </c>
      <c r="D23" s="70">
        <v>100</v>
      </c>
    </row>
    <row r="24" spans="1:4" x14ac:dyDescent="0.25">
      <c r="A24" s="65" t="s">
        <v>730</v>
      </c>
      <c r="B24" s="66" t="s">
        <v>1029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732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940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942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950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989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951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953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974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954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969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955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967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968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984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988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975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970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947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972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941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986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987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990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994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999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949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966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644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1002</v>
      </c>
      <c r="C128" s="67">
        <v>75</v>
      </c>
      <c r="D128" s="68">
        <v>75</v>
      </c>
    </row>
    <row r="129" spans="1:4" x14ac:dyDescent="0.25">
      <c r="A129" s="65" t="s">
        <v>828</v>
      </c>
      <c r="B129" s="69" t="s">
        <v>1001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3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928</v>
      </c>
      <c r="B5" s="76">
        <v>0.2</v>
      </c>
      <c r="C5" s="77">
        <v>0.2</v>
      </c>
    </row>
    <row r="6" spans="1:3" x14ac:dyDescent="0.25">
      <c r="A6" s="84" t="s">
        <v>929</v>
      </c>
      <c r="B6" s="76">
        <v>0.9</v>
      </c>
      <c r="C6" s="77">
        <v>0.9</v>
      </c>
    </row>
    <row r="7" spans="1:3" x14ac:dyDescent="0.25">
      <c r="A7" s="84" t="s">
        <v>930</v>
      </c>
      <c r="B7" s="76">
        <v>1</v>
      </c>
      <c r="C7" s="77">
        <v>1</v>
      </c>
    </row>
    <row r="8" spans="1:3" x14ac:dyDescent="0.25">
      <c r="A8" s="84" t="s">
        <v>931</v>
      </c>
      <c r="B8" s="76">
        <v>0.9</v>
      </c>
      <c r="C8" s="77">
        <v>0.9</v>
      </c>
    </row>
    <row r="9" spans="1:3" x14ac:dyDescent="0.25">
      <c r="A9" s="84" t="s">
        <v>932</v>
      </c>
      <c r="B9" s="76">
        <v>0.9</v>
      </c>
      <c r="C9" s="77">
        <v>0.9</v>
      </c>
    </row>
    <row r="10" spans="1:3" x14ac:dyDescent="0.25">
      <c r="A10" s="84" t="s">
        <v>933</v>
      </c>
      <c r="B10" s="76">
        <v>0</v>
      </c>
      <c r="C10" s="77">
        <v>0</v>
      </c>
    </row>
    <row r="11" spans="1:3" x14ac:dyDescent="0.25">
      <c r="A11" s="84" t="s">
        <v>934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2023-03-31T14:54:57Z</dcterms:modified>
</cp:coreProperties>
</file>