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05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<sst xmlns="http://schemas.openxmlformats.org/spreadsheetml/2006/main" count="2602" uniqueCount="1029">
  <si>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</si>
  <si>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</si>
  <si>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</si>
  <si>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</si>
  <si>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</si>
  <si>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</si>
  <si>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</si>
  <si>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</si>
  <si>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</si>
  <si>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</si>
  <si>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</si>
  <si>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</si>
  <si>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</si>
  <si>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</si>
  <si>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</si>
  <si>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</si>
  <si>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</si>
  <si>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</si>
  <si>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</si>
  <si>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</si>
  <si>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</si>
  <si>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</si>
  <si>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</si>
  <si>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</si>
  <si>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</si>
  <si>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</si>
  <si>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</si>
  <si>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</si>
  <si>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</si>
  <si>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</si>
  <si>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</si>
  <si>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</si>
  <si>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</si>
  <si>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</si>
  <si>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</si>
  <si>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</si>
  <si>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</si>
  <si>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</si>
  <si>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</si>
  <si>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</si>
  <si>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</si>
  <si>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</si>
  <si>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</si>
  <si>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</si>
  <si>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</si>
  <si>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</si>
  <si>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</si>
  <si>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</si>
  <si>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</si>
  <si>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</si>
  <si>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</si>
  <si>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</si>
  <si>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</si>
  <si>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</si>
  <si>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</si>
  <si>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</si>
  <si>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</si>
  <si>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</si>
  <si>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</si>
  <si>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</si>
  <si>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</si>
  <si>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</si>
  <si>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</si>
  <si>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</si>
  <si>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</si>
  <si>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</si>
  <si>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</si>
  <si>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</si>
  <si>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</si>
  <si>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</si>
  <si>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</si>
  <si>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</si>
  <si>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</si>
  <si>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</si>
  <si>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</si>
  <si>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</si>
  <si>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</si>
  <si>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</si>
  <si>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</si>
  <si>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</si>
  <si>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</si>
  <si>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</si>
  <si>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</si>
  <si>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</si>
  <si>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</si>
  <si>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</si>
  <si>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</si>
  <si>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</si>
  <si>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</si>
  <si>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</si>
  <si>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</si>
  <si>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</si>
  <si>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</si>
  <si>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</si>
  <si>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</si>
  <si>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</si>
  <si>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</si>
  <si>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</si>
  <si>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</si>
  <si>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</si>
  <si>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</si>
  <si>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</si>
  <si>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</si>
  <si>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</si>
  <si>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</si>
  <si>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</si>
  <si>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</si>
  <si>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</si>
  <si>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</si>
  <si>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</si>
  <si>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</si>
  <si>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</si>
  <si>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</si>
  <si>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</si>
  <si>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</si>
  <si>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</si>
  <si>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</si>
  <si>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</si>
  <si>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</si>
  <si>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</si>
  <si>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</si>
  <si>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</si>
  <si>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</si>
  <si>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</si>
  <si>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</si>
  <si>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</si>
  <si>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</si>
  <si>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</si>
  <si>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</si>
  <si>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</si>
  <si>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</si>
  <si>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</si>
  <si>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</si>
  <si>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</si>
  <si>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</si>
  <si>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</si>
  <si>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</si>
  <si>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</si>
  <si>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</si>
  <si>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</si>
  <si>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</si>
  <si>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</si>
  <si>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</si>
  <si>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</si>
  <si>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</si>
  <si>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</si>
  <si>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</si>
  <si>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</si>
  <si>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</si>
  <si>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</si>
  <si>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</si>
  <si>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</si>
  <si>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</si>
  <si>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</si>
  <si>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</si>
  <si>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</si>
  <si>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</si>
  <si>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</si>
  <si>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</si>
  <si>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</si>
  <si>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</si>
  <si>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</si>
  <si>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</si>
  <si>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</si>
  <si>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</si>
  <si>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</si>
  <si>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</si>
  <si>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</si>
  <si>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</si>
  <si>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</si>
  <si>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</si>
  <si>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</si>
  <si>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</si>
  <si>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</si>
  <si>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</si>
  <si>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</si>
  <si>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</si>
  <si>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</si>
  <si>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</si>
  <si>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</si>
  <si>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</si>
  <si>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</si>
  <si>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</si>
  <si>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</si>
  <si>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</si>
  <si>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</si>
  <si>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</si>
  <si>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</si>
  <si>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</si>
  <si>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</si>
  <si>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</si>
  <si>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</si>
  <si>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</si>
  <si>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</si>
  <si>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</si>
  <si>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</si>
  <si>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</si>
  <si>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</si>
  <si>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</si>
  <si>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</si>
  <si>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</si>
  <si>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</si>
  <si>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</si>
  <si>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</si>
  <si>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</si>
  <si>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</si>
  <si>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</si>
  <si>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</si>
  <si>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</si>
  <si>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</si>
  <si>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</si>
  <si>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</si>
  <si>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</si>
  <si>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</si>
  <si>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</si>
  <si>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</si>
  <si>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</si>
  <si>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</si>
  <si>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</si>
  <si>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</si>
  <si>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</si>
  <si>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</si>
  <si>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</si>
  <si>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</si>
  <si>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</si>
  <si>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</si>
  <si>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</si>
  <si>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</si>
  <si>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</si>
  <si>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</si>
  <si>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</si>
  <si>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</si>
  <si>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</si>
  <si>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</si>
  <si>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</si>
  <si>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</si>
  <si>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</si>
  <si>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</si>
  <si>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</si>
  <si>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</si>
  <si>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</si>
  <si>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</si>
  <si>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</si>
  <si>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</si>
  <si>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</si>
  <si>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</si>
  <si>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</si>
  <si>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</si>
  <si>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</si>
  <si>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</si>
  <si>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</si>
  <si>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</si>
  <si>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</si>
  <si>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</si>
  <si>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</si>
  <si>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</si>
  <si>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</si>
  <si>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</si>
  <si>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</si>
  <si>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</si>
  <si>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</si>
  <si>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</si>
  <si>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</si>
  <si>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</si>
  <si>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</si>
  <si>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</si>
  <si>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</si>
  <si>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</si>
  <si>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</si>
  <si>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</si>
  <si>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</si>
  <si>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</si>
  <si>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</si>
  <si>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</si>
  <si>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</si>
  <si>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</si>
  <si>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</si>
  <si>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</si>
  <si>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</si>
  <si>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</si>
  <si>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</si>
  <si>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</si>
  <si>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</si>
  <si>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</si>
  <si>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</si>
  <si>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</si>
  <si>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</si>
  <si>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</si>
  <si>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</si>
  <si>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</si>
  <si>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</si>
  <si>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</si>
  <si>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</si>
  <si>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</si>
  <si>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</si>
  <si>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</si>
  <si>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</si>
  <si>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</si>
  <si>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</si>
  <si>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</si>
  <si>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</si>
  <si>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</si>
  <si>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</si>
  <si>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</si>
  <si>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</si>
  <si>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</si>
  <si>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</si>
  <si>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</si>
  <si>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</si>
  <si>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</si>
  <si>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</si>
  <si>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</si>
  <si>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</si>
  <si>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</si>
  <si>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</si>
  <si>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</si>
  <si>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</si>
  <si>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</si>
  <si>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</si>
  <si>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</si>
  <si>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</si>
  <si>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</si>
  <si>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</si>
  <si>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</si>
  <si>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</si>
  <si>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</si>
  <si>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</si>
  <si>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</si>
  <si>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</si>
  <si>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</si>
  <si>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</si>
  <si>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</si>
  <si>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</si>
  <si>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</si>
  <si>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</si>
  <si>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</si>
  <si>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</si>
  <si>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</si>
  <si>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</si>
  <si>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</si>
  <si>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</si>
  <si>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</si>
  <si>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</si>
  <si>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</si>
  <si>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</si>
  <si>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</si>
  <si>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</si>
  <si>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</si>
  <si>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</si>
  <si>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</si>
  <si>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</si>
  <si>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</si>
  <si>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</si>
  <si>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</si>
  <si>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</si>
  <si>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</si>
  <si>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</si>
  <si>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</si>
  <si>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</si>
  <si>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</si>
  <si>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</si>
  <si>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</si>
  <si>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</si>
  <si>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</si>
  <si>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</si>
  <si>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</si>
  <si>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</si>
  <si>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</si>
  <si>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</si>
  <si>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</si>
  <si>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</si>
  <si>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</si>
  <si>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</si>
  <si>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</si>
  <si>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</si>
  <si>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</si>
  <si>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</si>
  <si>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</si>
  <si>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</si>
  <si>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</si>
  <si>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</si>
  <si>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</si>
  <si>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</si>
  <si>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</si>
  <si>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</si>
  <si>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</si>
  <si>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</si>
  <si>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</si>
  <si>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</si>
  <si>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</si>
  <si>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</si>
  <si>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</si>
  <si>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</si>
  <si>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</si>
  <si>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</si>
  <si>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</si>
  <si>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</si>
  <si>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</si>
  <si>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</si>
  <si>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</si>
  <si>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</si>
  <si>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</si>
  <si>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</si>
  <si>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</si>
  <si>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</si>
  <si>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</si>
  <si>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</si>
  <si>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</si>
  <si>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</si>
  <si>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</si>
  <si>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</si>
  <si>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</si>
  <si>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</si>
  <si>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</si>
  <si>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</si>
  <si>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</si>
  <si>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</si>
  <si>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</si>
  <si>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</si>
  <si>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</si>
  <si>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</si>
  <si>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</si>
  <si>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</si>
  <si>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</si>
  <si>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</si>
  <si>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</si>
  <si>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</si>
  <si>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</si>
  <si>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</si>
  <si>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</si>
  <si>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</si>
  <si>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</si>
  <si>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</si>
  <si>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</si>
  <si>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</si>
  <si>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</si>
  <si>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</si>
  <si>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</si>
  <si>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</si>
  <si>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</si>
  <si>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</si>
  <si>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</si>
  <si>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</si>
  <si>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</si>
  <si>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</si>
  <si>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</si>
  <si>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</si>
  <si>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</si>
  <si>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</si>
  <si>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</si>
  <si>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</si>
  <si>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</si>
  <si>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</si>
  <si>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</si>
  <si>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</si>
  <si>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</si>
  <si>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</si>
  <si>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</si>
  <si>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</si>
  <si>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</si>
  <si>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</si>
  <si>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</si>
  <si>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</si>
  <si>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</si>
  <si>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</si>
  <si>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</si>
  <si>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</si>
  <si>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</si>
  <si>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</si>
  <si>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</si>
  <si>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</si>
  <si>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</si>
  <si>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</si>
  <si>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</si>
  <si>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</si>
  <si>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</si>
  <si>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</si>
  <si>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</si>
  <si>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</si>
  <si>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</si>
  <si>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</si>
  <si>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</si>
  <si>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</si>
  <si>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</si>
  <si>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</si>
  <si>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</si>
  <si>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</si>
  <si>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</si>
  <si>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</si>
  <si>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</si>
  <si>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</si>
  <si>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</si>
  <si>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</si>
  <si>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</si>
  <si>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</si>
  <si>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</si>
  <si>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</si>
  <si>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</si>
  <si>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</si>
  <si>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</si>
  <si>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</si>
  <si>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</si>
  <si>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</si>
  <si>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</si>
  <si>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</si>
  <si>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</si>
  <si>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</si>
  <si>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</si>
  <si>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</si>
  <si>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</si>
  <si>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</si>
  <si>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</si>
  <si>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</si>
  <si>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</si>
  <si>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</si>
  <si>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</si>
  <si>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</si>
  <si>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</si>
  <si>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</si>
  <si>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</si>
  <si>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</si>
  <si>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</si>
  <si>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</si>
  <si>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</si>
  <si>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</si>
  <si>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</si>
  <si>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</si>
  <si>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</si>
  <si>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</si>
  <si>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</si>
  <si>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</si>
  <si>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</si>
  <si>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</si>
  <si>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</si>
  <si>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</si>
  <si>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</si>
  <si>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</si>
  <si>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</si>
  <si>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</si>
  <si>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</si>
  <si>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</si>
  <si>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</si>
  <si>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</si>
  <si>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</si>
  <si>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</si>
  <si>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</si>
  <si>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</si>
  <si>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</si>
  <si>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</si>
  <si>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</si>
  <si>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</si>
  <si>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</si>
  <si>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</si>
  <si>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</si>
  <si>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</si>
  <si>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</si>
  <si>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</si>
  <si>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</si>
  <si>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</si>
  <si>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</si>
  <si>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</si>
  <si>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</si>
  <si>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</si>
  <si>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</si>
  <si>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</si>
  <si>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</si>
  <si>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</si>
  <si>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</si>
  <si>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</si>
  <si>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</si>
  <si>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</si>
  <si>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</si>
  <si>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</si>
  <si>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</si>
  <si>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</si>
  <si>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</si>
  <si>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</si>
  <si>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</si>
  <si>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</si>
  <si>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</si>
  <si>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</si>
  <si>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</si>
  <si>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</si>
  <si>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</si>
  <si>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</si>
  <si>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</si>
  <si>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</si>
  <si>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</si>
  <si>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</si>
  <si>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</si>
  <si>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</si>
  <si>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</si>
  <si>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</si>
  <si>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</si>
  <si>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</si>
  <si>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</si>
  <si>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</si>
  <si>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</si>
  <si>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</si>
  <si>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</si>
  <si>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</si>
  <si>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</si>
  <si>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</si>
  <si>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</si>
  <si>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</si>
  <si>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</si>
  <si>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</si>
  <si>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</si>
  <si>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</si>
  <si>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</si>
  <si>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</si>
  <si>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</si>
  <si>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</si>
  <si>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</si>
  <si>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</si>
  <si>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</si>
  <si>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</si>
  <si>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</si>
  <si>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</si>
  <si>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</si>
  <si>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</si>
  <si>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</si>
  <si>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</si>
  <si>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</si>
  <si>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</si>
  <si>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</si>
  <si>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</si>
  <si>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</si>
  <si>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</si>
  <si>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</si>
  <si>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</si>
  <si>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</si>
  <si>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</si>
  <si>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</si>
  <si>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</si>
  <si>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</si>
  <si>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</si>
  <si>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</si>
  <si>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</si>
  <si>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</si>
  <si>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</si>
  <si>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</si>
  <si>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</si>
  <si>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</si>
  <si>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</si>
  <si>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</si>
  <si>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</si>
  <si>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</si>
  <si>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</si>
  <si>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</si>
  <si>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</si>
  <si>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</si>
  <si>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</si>
  <si>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</si>
  <si>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</si>
  <si>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</si>
  <si>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</si>
  <si>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</si>
  <si>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</si>
  <si>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</si>
  <si>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</si>
  <si>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</si>
  <si>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</si>
  <si>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</si>
  <si>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</si>
  <si>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</si>
  <si>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</si>
  <si>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</si>
  <si>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</si>
  <si>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</si>
  <si>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</si>
  <si>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</si>
  <si>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</si>
  <si>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</si>
  <si>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</si>
  <si>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</si>
  <si>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</si>
  <si>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</si>
  <si>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</si>
  <si>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</si>
  <si>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</si>
  <si>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</si>
  <si>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</si>
  <si>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</si>
  <si>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</si>
  <si>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</si>
  <si>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</si>
  <si>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</si>
  <si>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</si>
  <si>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</si>
  <si>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</si>
  <si>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</si>
  <si>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</si>
  <si>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</si>
  <si>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</si>
  <si>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</si>
  <si>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</si>
  <si>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</si>
  <si>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</si>
  <si>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</si>
  <si>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</si>
  <si>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</si>
  <si>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</si>
  <si>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</si>
  <si>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</si>
  <si>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</si>
  <si>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</si>
  <si>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</si>
  <si>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</si>
  <si>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</si>
  <si>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</si>
  <si>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</si>
  <si>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</si>
  <si>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</si>
  <si>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</si>
  <si>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</si>
  <si>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</si>
  <si>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</si>
  <si>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</si>
  <si>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</si>
  <si>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</si>
  <si>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</si>
  <si>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</si>
  <si>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</si>
  <si>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</si>
  <si>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</si>
  <si>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</si>
  <si>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</si>
  <si>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</si>
  <si>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</si>
  <si>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</si>
  <si>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</si>
  <si>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</si>
  <si>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</si>
  <si>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</si>
  <si>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</si>
  <si>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</si>
  <si>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</si>
  <si>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</si>
  <si>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</si>
  <si>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</si>
  <si>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</si>
  <si>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</si>
  <si>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</si>
  <si>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</si>
  <si>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</si>
  <si>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</si>
  <si>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</si>
  <si>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</si>
  <si>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</si>
  <si>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</si>
  <si>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</si>
  <si>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</si>
  <si>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</si>
  <si>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</si>
  <si>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</si>
  <si>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</si>
  <si>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</si>
  <si>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</si>
  <si>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</si>
  <si>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</si>
  <si>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</si>
  <si>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</si>
  <si>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</si>
  <si>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</si>
  <si>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</si>
  <si>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</si>
  <si>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</si>
  <si>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</si>
  <si>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</si>
  <si>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</si>
  <si>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</si>
  <si>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</si>
  <si>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</si>
  <si>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</si>
  <si>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</si>
  <si>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</si>
  <si>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</si>
  <si>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</si>
  <si>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</si>
  <si>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</si>
  <si>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</si>
  <si>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</si>
  <si>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</si>
  <si>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</si>
  <si>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</si>
  <si>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</si>
  <si>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</si>
  <si>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</si>
  <si>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</si>
  <si>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</si>
  <si>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</si>
  <si>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</si>
  <si>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</si>
  <si>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</si>
  <si>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</si>
  <si>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</si>
  <si>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</si>
  <si>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</si>
  <si>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</si>
  <si>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</si>
  <si>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</si>
  <si>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</si>
  <si>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</si>
  <si>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</si>
  <si>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</si>
  <si>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</si>
  <si>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</si>
  <si>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</si>
  <si>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</si>
  <si>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</si>
  <si>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</si>
  <si>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</si>
  <si>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</si>
  <si>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</si>
  <si>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</si>
  <si>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</si>
  <si>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</si>
  <si>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</si>
  <si>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</si>
  <si>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</si>
  <si>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</si>
  <si>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</si>
  <si>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</si>
  <si>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</si>
  <si>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</si>
  <si>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</si>
  <si>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</si>
  <si>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</si>
  <si>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</si>
  <si>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</si>
  <si>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</si>
  <si>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</si>
  <si>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</si>
  <si>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</si>
  <si>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</si>
  <si>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</si>
  <si>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</si>
  <si>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</si>
  <si>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</si>
  <si>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</si>
  <si>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</si>
  <si>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</si>
  <si>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</si>
  <si>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</si>
  <si>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</si>
  <si>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</si>
  <si>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</si>
  <si>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</si>
  <si>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</si>
  <si>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</si>
  <si>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</si>
  <si>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</si>
  <si>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</si>
  <si>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</si>
  <si>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</si>
  <si>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</si>
  <si>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</si>
  <si>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</si>
  <si>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</si>
  <si>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</si>
  <si>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</si>
  <si>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</si>
  <si>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</si>
  <si>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</si>
  <si>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</si>
  <si>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</si>
  <si>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</si>
  <si>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</si>
  <si>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</si>
  <si>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</si>
  <si>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</si>
  <si>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</si>
  <si>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</si>
  <si>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</si>
  <si>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</si>
  <si>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</si>
  <si>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</si>
  <si>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</si>
  <si>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</si>
  <si>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</si>
  <si>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</si>
  <si>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</si>
  <si>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</si>
  <si>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</si>
  <si>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</si>
  <si>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</si>
  <si>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</si>
  <si>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</si>
  <si>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</si>
  <si>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</si>
  <si>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</si>
  <si>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</si>
  <si>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</si>
  <si>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</si>
  <si>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</si>
  <si>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</si>
  <si>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</si>
  <si>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</si>
  <si>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</si>
  <si>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</si>
  <si>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</si>
  <si>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</si>
  <si>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</si>
  <si>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</si>
  <si>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</si>
  <si>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</si>
  <si>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</si>
  <si>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</si>
  <si>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</si>
  <si>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</si>
  <si>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</si>
  <si>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</si>
  <si>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</si>
  <si>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</si>
  <si>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</si>
  <si>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</si>
  <si>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</si>
  <si>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</si>
  <si>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</si>
  <si>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</si>
  <si>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</si>
  <si>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</si>
  <si>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</si>
  <si>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</si>
  <si>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</si>
  <si>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</si>
  <si>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</si>
  <si>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</si>
  <si>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</si>
  <si>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</si>
  <si>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</si>
  <si>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</si>
  <si>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6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</si>
  <si>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</si>
  <si>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</si>
  <si>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</si>
  <si>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</si>
  <si>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</si>
  <si>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</si>
  <si>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</si>
  <si>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</si>
  <si>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</si>
  <si>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</si>
  <si>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</si>
  <si>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</si>
  <si>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</si>
  <si>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</si>
  <si>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</si>
  <si>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</si>
  <si>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</si>
  <si>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</si>
  <si>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</si>
  <si>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</si>
  <si>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</si>
  <si>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</si>
  <si>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</si>
  <si>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</si>
  <si>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</si>
  <si>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</si>
  <si>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</si>
  <si>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</si>
  <si>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</si>
  <si>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</si>
  <si>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</si>
  <si>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</si>
  <si>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</si>
  <si>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</si>
  <si>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</si>
  <si>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</si>
  <si>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</si>
  <si>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</si>
  <si>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</si>
  <si>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</si>
  <si>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</si>
  <si>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</si>
  <si>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</si>
  <si>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</si>
  <si>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</si>
  <si>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</si>
  <si>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</si>
  <si>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</si>
  <si>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</si>
  <si>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</si>
  <si>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</si>
  <si>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Enter French Name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</si>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</sst>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6,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0.12840049669738504</v>
      </c>
      <c r="D5" s="40">
        <v>0.12972689482683869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0.15223536113922193</v>
      </c>
      <c r="D6" s="45">
        <v>0.15186018785474964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0.26134113255477626</v>
      </c>
      <c r="D7" s="50">
        <v>0.26130309920005895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5.9415784794085311E-2</v>
      </c>
      <c r="D8" s="50">
        <v>5.9246929412933858E-2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0.16816214275883865</v>
      </c>
      <c r="D9" s="50">
        <v>0.16779718114490888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0.10243576713262682</v>
      </c>
      <c r="D10" s="50">
        <v>0.10244091376453235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0.14227107045840726</v>
      </c>
      <c r="D11" s="50">
        <v>0.14426642675050891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0.17654709913573075</v>
      </c>
      <c r="D12" s="50">
        <v>0.17669366400958836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0.1134476192596261</v>
      </c>
      <c r="D13" s="50">
        <v>0.11317192381606975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0.11787514758805397</v>
      </c>
      <c r="D14" s="50">
        <v>0.11782680262675041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7.7241247473913505E-2</v>
      </c>
      <c r="D15" s="50">
        <v>7.7091413589381458E-2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9.6235698175963155E-2</v>
      </c>
      <c r="D16" s="50">
        <v>9.6596723630173742E-2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0.13506953323875009</v>
      </c>
      <c r="D17" s="50">
        <v>0.13469667570112948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0.13423185076874933</v>
      </c>
      <c r="D18" s="50">
        <v>0.13418957625408079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0.1226867038937509</v>
      </c>
      <c r="D19" s="50">
        <v>0.12239242378244526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0.15023733043296167</v>
      </c>
      <c r="D20" s="50">
        <v>0.150235113412828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0.22366031648245441</v>
      </c>
      <c r="D21" s="50">
        <v>0.22355275253808363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7.0134214533611447E-2</v>
      </c>
      <c r="D22" s="50">
        <v>7.0121989311408686E-2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0.13886436925293255</v>
      </c>
      <c r="D23" s="50">
        <v>0.1385388438515065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0.11008723941885219</v>
      </c>
      <c r="D24" s="50">
        <v>0.11027202904243835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9.9246980205301871E-2</v>
      </c>
      <c r="D25" s="50">
        <v>9.90539074926301E-2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0.13732395480986367</v>
      </c>
      <c r="D26" s="50">
        <v>0.13650462483269632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0.15548556973414332</v>
      </c>
      <c r="D27" s="50">
        <v>0.15495553031172365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0.16313723998484778</v>
      </c>
      <c r="D28" s="50">
        <v>0.16280061962383161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6.0960947771828186E-2</v>
      </c>
      <c r="D29" s="50">
        <v>6.1840923439780954E-2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0.11819939705547822</v>
      </c>
      <c r="D30" s="50">
        <v>0.11804684114214405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7.4287086217178569E-2</v>
      </c>
      <c r="D31" s="50">
        <v>7.4105229269504469E-2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7.0679156564609574E-2</v>
      </c>
      <c r="D32" s="50">
        <v>7.0638248954462801E-2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0.12017312416696603</v>
      </c>
      <c r="D33" s="50">
        <v>0.1198900339538443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0.1983557923863761</v>
      </c>
      <c r="D34" s="50">
        <v>0.19784925223334149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7.9028145091626575E-2</v>
      </c>
      <c r="D35" s="50">
        <v>7.8902070109945516E-2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0.15054731411946187</v>
      </c>
      <c r="D36" s="50">
        <v>0.15009713319992346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0.37891902221811602</v>
      </c>
      <c r="D37" s="50">
        <v>0.37821529687078576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0.202045984425236</v>
      </c>
      <c r="D38" s="50">
        <v>0.20205106042069837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9.9750814836129659E-2</v>
      </c>
      <c r="D39" s="50">
        <v>9.9977023583082497E-2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7.3441295537541446E-2</v>
      </c>
      <c r="D40" s="50">
        <v>7.3454736193175246E-2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9.7907455898630563E-2</v>
      </c>
      <c r="D41" s="50">
        <v>9.7737835003158968E-2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9.5216615899008469E-2</v>
      </c>
      <c r="D42" s="50">
        <v>9.5023744121191744E-2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7.093164745644813E-2</v>
      </c>
      <c r="D43" s="50">
        <v>7.0762141713534579E-2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0.24603877020637752</v>
      </c>
      <c r="D44" s="50">
        <v>0.24539603126394444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0.245932840141494</v>
      </c>
      <c r="D45" s="50">
        <v>0.24529084818190261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0.2464092621069339</v>
      </c>
      <c r="D46" s="50">
        <v>0.24576024698784832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0.1632208366089862</v>
      </c>
      <c r="D47" s="50">
        <v>0.16324998611385683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0.16699173098255227</v>
      </c>
      <c r="D48" s="50">
        <v>0.1675530725703574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0.10673235007355951</v>
      </c>
      <c r="D49" s="50">
        <v>0.10635567837506926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7.0757043223329846E-2</v>
      </c>
      <c r="D50" s="50">
        <v>7.0514488730635413E-2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0.12646835775793663</v>
      </c>
      <c r="D51" s="50">
        <v>0.12621896139106653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7.940526985977614E-2</v>
      </c>
      <c r="D52" s="50">
        <v>7.9454360413613284E-2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7.2849844731380606E-2</v>
      </c>
      <c r="D53" s="50">
        <v>7.2848422467629903E-2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0.12581578864279536</v>
      </c>
      <c r="D54" s="50">
        <v>0.12594133377190647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0.14985960358101696</v>
      </c>
      <c r="D55" s="50">
        <v>0.14937085775908771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0.11175969509206962</v>
      </c>
      <c r="D56" s="50">
        <v>0.11177195573821198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0.2114125212694232</v>
      </c>
      <c r="D57" s="50">
        <v>0.21175185439156091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0.10792076920906482</v>
      </c>
      <c r="D58" s="50">
        <v>0.10779827231777016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0.10798152963984636</v>
      </c>
      <c r="D59" s="50">
        <v>0.10786348772528516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5.4399192191435138E-2</v>
      </c>
      <c r="D60" s="50">
        <v>5.4401640261944939E-2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0.21798861244845838</v>
      </c>
      <c r="D61" s="58">
        <v>0.2180294672255495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0.10417363257996202</v>
      </c>
      <c r="D62" s="58">
        <v>0.10390001491125618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0.18393483669017074</v>
      </c>
      <c r="D63" s="58">
        <v>0.18356597678078876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0.1335463056096545</v>
      </c>
      <c r="D64" s="58">
        <v>0.13319354672152769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0.12177252718847037</v>
      </c>
      <c r="D65" s="58">
        <v>0.12179413504434983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7.9509914912699764E-2</v>
      </c>
      <c r="D66" s="58">
        <v>7.9432230857505753E-2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0.12817171347000578</v>
      </c>
      <c r="D67" s="50">
        <v>0.12781465229065803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5.8903336864518797E-2</v>
      </c>
      <c r="D68" s="50">
        <v>5.8884625337873676E-2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7.7300409068870049E-2</v>
      </c>
      <c r="D69" s="50">
        <v>7.7048361294307144E-2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0.14243559015028764</v>
      </c>
      <c r="D70" s="50">
        <v>0.14195842174932916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7.090521671837699E-2</v>
      </c>
      <c r="D71" s="50">
        <v>7.1085966703903603E-2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0.18980041164252301</v>
      </c>
      <c r="D72" s="50">
        <v>0.18975956747162714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7.0406312372065127E-2</v>
      </c>
      <c r="D73" s="50">
        <v>7.0238631263795731E-2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0.23332031271586118</v>
      </c>
      <c r="D74" s="50">
        <v>0.23307221690732982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0.10396785090382854</v>
      </c>
      <c r="D75" s="50">
        <v>0.10387971981793967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7.6567127759379461E-2</v>
      </c>
      <c r="D76" s="50">
        <v>7.6343313347737168E-2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0.1835463049909638</v>
      </c>
      <c r="D77" s="50">
        <v>0.18319777661502873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6.2485326759030881E-2</v>
      </c>
      <c r="D78" s="50">
        <v>6.2319210683180512E-2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0.16506575507280846</v>
      </c>
      <c r="D79" s="50">
        <v>0.16478271964759042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9.1891628242503104E-2</v>
      </c>
      <c r="D80" s="50">
        <v>9.1929761254515976E-2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0.2439254277478238</v>
      </c>
      <c r="D81" s="50">
        <v>0.24395531001167287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0.11470246582060666</v>
      </c>
      <c r="D82" s="50">
        <v>0.11465567445109343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9.0523499077092728E-2</v>
      </c>
      <c r="D83" s="50">
        <v>9.0313930222526775E-2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0.13571315427100961</v>
      </c>
      <c r="D84" s="50">
        <v>0.1375944521656412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8.5749845609492115E-2</v>
      </c>
      <c r="D85" s="50">
        <v>8.5632053190495189E-2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0.17242445874107956</v>
      </c>
      <c r="D86" s="50">
        <v>0.17317428408761551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6.454278643489228E-2</v>
      </c>
      <c r="D87" s="50">
        <v>6.439292896726509E-2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0.10623563781261991</v>
      </c>
      <c r="D88" s="50">
        <v>0.10622997112593592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0.18791191813655492</v>
      </c>
      <c r="D89" s="50">
        <v>0.18742151681809688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8.7140407524311153E-2</v>
      </c>
      <c r="D90" s="50">
        <v>8.6973796390505592E-2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0.24569649692171833</v>
      </c>
      <c r="D91" s="50">
        <v>0.24505915861025168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0.17817015645393808</v>
      </c>
      <c r="D92" s="50">
        <v>0.17755692989202687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0.1760620039607505</v>
      </c>
      <c r="D93" s="50">
        <v>0.17607478981540714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0.14117087241332565</v>
      </c>
      <c r="D94" s="50">
        <v>0.14115463560589961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0.11301121942338237</v>
      </c>
      <c r="D95" s="50">
        <v>0.11282616279952599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0.25629898943027474</v>
      </c>
      <c r="D96" s="50">
        <v>0.25588079221537119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0.29266138301913053</v>
      </c>
      <c r="D97" s="50">
        <v>0.29267097061663899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0.15091716702500718</v>
      </c>
      <c r="D98" s="50">
        <v>0.15086367671973513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6.2915716684241049E-2</v>
      </c>
      <c r="D99" s="50">
        <v>6.2987110589161621E-2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6.5565988635711114E-2</v>
      </c>
      <c r="D100" s="50">
        <v>6.5571676538870832E-2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6.0179984466091317E-2</v>
      </c>
      <c r="D101" s="50">
        <v>6.0184591319635682E-2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0.22131264113455767</v>
      </c>
      <c r="D102" s="50">
        <v>0.2217097085376229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0.13404446711698867</v>
      </c>
      <c r="D103" s="50">
        <v>0.13405034862325119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0.20510815416405354</v>
      </c>
      <c r="D104" s="50">
        <v>0.20582175433025282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0.25872738187937927</v>
      </c>
      <c r="D105" s="50">
        <v>0.25835323252551035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0.26045559758228198</v>
      </c>
      <c r="D106" s="50">
        <v>0.26010071137532081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0.26110346476740703</v>
      </c>
      <c r="D107" s="50">
        <v>0.26074181888626352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0.26158770069562531</v>
      </c>
      <c r="D108" s="50">
        <v>0.26128156229790739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9.0755110975985376E-2</v>
      </c>
      <c r="D109" s="50">
        <v>9.058194752787746E-2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6.4452886315562924E-2</v>
      </c>
      <c r="D110" s="50">
        <v>6.4431732734558197E-2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0.18421784815169759</v>
      </c>
      <c r="D111" s="50">
        <v>0.18418523375132206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0.21369691954888775</v>
      </c>
      <c r="D112" s="50">
        <v>0.21353534449817926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0.19897316735243395</v>
      </c>
      <c r="D113" s="50">
        <v>0.19834089059305304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0.10339542481123323</v>
      </c>
      <c r="D114" s="50">
        <v>0.10397383174184213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0.27286767995632077</v>
      </c>
      <c r="D115" s="50">
        <v>0.272007329369992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0.19820623600819826</v>
      </c>
      <c r="D116" s="50">
        <v>0.19840253753667722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0.10996203565604355</v>
      </c>
      <c r="D117" s="50">
        <v>0.10973528527947563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6.1379083098480357E-2</v>
      </c>
      <c r="D118" s="50">
        <v>6.1443247141955329E-2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9.4540748501595315E-2</v>
      </c>
      <c r="D119" s="50">
        <v>9.4303368731810736E-2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0.21705074996115392</v>
      </c>
      <c r="D120" s="50">
        <v>0.2171538394172346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9.6879465308412765E-2</v>
      </c>
      <c r="D121" s="50">
        <v>9.6674989248097865E-2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9.510153866617406E-2</v>
      </c>
      <c r="D122" s="50">
        <v>9.4875299156439066E-2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6.243198048287868E-2</v>
      </c>
      <c r="D123" s="50">
        <v>6.2237674833012485E-2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0.13574705359570666</v>
      </c>
      <c r="D124" s="50">
        <v>0.13543387394768641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0.39560282889704323</v>
      </c>
      <c r="D125" s="50">
        <v>0.3954953188688014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0.31304979422993384</v>
      </c>
      <c r="D126" s="50">
        <v>0.31139189763075142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0.15781501410884335</v>
      </c>
      <c r="D127" s="50">
        <v>0.15718319820034671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8.7581716639102969E-2</v>
      </c>
      <c r="D128" s="50">
        <v>8.7892081395100047E-2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7.6860143471912556E-2</v>
      </c>
      <c r="D129" s="50">
        <v>7.6671528579485643E-2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5.7275713619757945E-2</v>
      </c>
      <c r="D130" s="50">
        <v>5.7359190112272661E-2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0.18588599822896673</v>
      </c>
      <c r="D131" s="50">
        <v>0.1864646447251809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0.1677520338233417</v>
      </c>
      <c r="D132" s="50">
        <v>0.16712422634942192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0.27024293475502503</v>
      </c>
      <c r="D133" s="50">
        <v>0.27021575151734339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0.23092634022749445</v>
      </c>
      <c r="D134" s="50">
        <v>0.23093769981583878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0.23146479945044984</v>
      </c>
      <c r="D135" s="50">
        <v>0.231475217991571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0.13415953852753829</v>
      </c>
      <c r="D136" s="50">
        <v>0.13413906011811805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0.4124857098616756</v>
      </c>
      <c r="D137" s="50">
        <v>0.41043412331731316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0.41436682128268465</v>
      </c>
      <c r="D138" s="50">
        <v>0.41232203688414581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0.40535746233791475</v>
      </c>
      <c r="D139" s="50">
        <v>0.40332647925128368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0.24162636846579907</v>
      </c>
      <c r="D140" s="50">
        <v>0.24165776443657594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8.0505671172526466E-2</v>
      </c>
      <c r="D141" s="50">
        <v>8.0498686691704124E-2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3.2055991179565257E-2</v>
      </c>
      <c r="D142" s="50">
        <v>3.2066289615456579E-2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0.10597385908585318</v>
      </c>
      <c r="D143" s="50">
        <v>0.10598800021217684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0.3477969399551985</v>
      </c>
      <c r="D144" s="50">
        <v>0.34666152144013129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0.19298691226307299</v>
      </c>
      <c r="D145" s="50">
        <v>0.19281477715658513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7.6363639028999314E-2</v>
      </c>
      <c r="D146" s="50">
        <v>7.6365120130687941E-2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5.4924189137059674E-2</v>
      </c>
      <c r="D147" s="50">
        <v>5.4787355991177164E-2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9.0371665301466481E-2</v>
      </c>
      <c r="D148" s="50">
        <v>9.0118391271675272E-2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6.4690287827385978E-2</v>
      </c>
      <c r="D149" s="50">
        <v>6.4503070142168717E-2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0.14756987880207842</v>
      </c>
      <c r="D150" s="50">
        <v>0.14789156800959891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7.4216530497910521E-2</v>
      </c>
      <c r="D151" s="50">
        <v>7.4229537603866635E-2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0.18931921002817581</v>
      </c>
      <c r="D152" s="50">
        <v>0.18901953572506364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0.10800196490465078</v>
      </c>
      <c r="D153" s="50">
        <v>0.10764964041908182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8.9595774743894546E-2</v>
      </c>
      <c r="D154" s="50">
        <v>8.9332078230575651E-2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9.2761788634271897E-2</v>
      </c>
      <c r="D155" s="50">
        <v>9.2768169507038256E-2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0.20545828847155517</v>
      </c>
      <c r="D156" s="50">
        <v>0.20492638397019583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0.15601592288241967</v>
      </c>
      <c r="D157" s="50">
        <v>0.15784317319706662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7.4853082816388583E-2</v>
      </c>
      <c r="D158" s="50">
        <v>7.4856694609449229E-2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0.18758534796223328</v>
      </c>
      <c r="D159" s="50">
        <v>0.1869856522494231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0.2763095155117038</v>
      </c>
      <c r="D160" s="50">
        <v>0.27628727227447608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0.11881542148158054</v>
      </c>
      <c r="D161" s="50">
        <v>0.11845584854210801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6.2407547824988488E-2</v>
      </c>
      <c r="D162" s="50">
        <v>6.256712471208048E-2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0.29025667722070936</v>
      </c>
      <c r="D163" s="50">
        <v>0.28976542170752528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8.331776905428967E-2</v>
      </c>
      <c r="D164" s="50">
        <v>8.3572374799593258E-2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0.20925426831900903</v>
      </c>
      <c r="D165" s="50">
        <v>0.20925978545819157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0.11694775437982871</v>
      </c>
      <c r="D166" s="50">
        <v>0.11676365456735724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0.12023266221048023</v>
      </c>
      <c r="D167" s="50">
        <v>0.12000274250829267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0.22305313469742</v>
      </c>
      <c r="D168" s="50">
        <v>0.22299114087569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0.16535857192759099</v>
      </c>
      <c r="D169" s="50">
        <v>0.16490804335020862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0.1684160537188204</v>
      </c>
      <c r="D170" s="50">
        <v>0.16899812312730261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0.11305893485687576</v>
      </c>
      <c r="D171" s="50">
        <v>0.11253769537390138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0.15044102407947973</v>
      </c>
      <c r="D172" s="50">
        <v>0.15236722105989486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0.36319523792634401</v>
      </c>
      <c r="D173" s="50">
        <v>0.36169640753331794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0.14372185259111001</v>
      </c>
      <c r="D174" s="50">
        <v>0.1433038288805821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0.21020710244531554</v>
      </c>
      <c r="D175" s="50">
        <v>0.209775469815768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8.7847168209710003E-2</v>
      </c>
      <c r="D176" s="50">
        <v>8.7663495138718406E-2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0.10490015788190234</v>
      </c>
      <c r="D177" s="58">
        <v>0.10476250860522206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0.11830780203130054</v>
      </c>
      <c r="D178" s="50">
        <v>0.11816437566824997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0.13666507140527406</v>
      </c>
      <c r="D179" s="50">
        <v>0.13637320241782724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5.6048506880258017E-2</v>
      </c>
      <c r="D180" s="50">
        <v>5.6245450524166477E-2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9.9565093945945649E-2</v>
      </c>
      <c r="D181" s="50">
        <v>9.9309700497846806E-2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0.13431509968819857</v>
      </c>
      <c r="D182" s="50">
        <v>0.13500837103344329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8.0800579605472156E-2</v>
      </c>
      <c r="D183" s="50">
        <v>8.0614900196705377E-2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0.1542284402412315</v>
      </c>
      <c r="D184" s="50">
        <v>0.15378074234902445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0.25946430387213504</v>
      </c>
      <c r="D185" s="50">
        <v>0.25970648437662969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0.23029069186781073</v>
      </c>
      <c r="D186" s="50">
        <v>0.22991884779255536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0.11927078093521026</v>
      </c>
      <c r="D187" s="50">
        <v>0.12026250078496604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6.5385937383506301E-2</v>
      </c>
      <c r="D188" s="50">
        <v>6.51882889412016E-2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0.3150511067686565</v>
      </c>
      <c r="D189" s="50">
        <v>0.31455053050915233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0.13167907336516635</v>
      </c>
      <c r="D190" s="50">
        <v>0.13140067245915402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0.2016551953006547</v>
      </c>
      <c r="D191" s="50">
        <v>0.20155915940519112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8.1259839633242709E-2</v>
      </c>
      <c r="D192" s="50">
        <v>8.1477199031954467E-2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0.19153964917470673</v>
      </c>
      <c r="D193" s="50">
        <v>0.19154660235690121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0.18800265836147947</v>
      </c>
      <c r="D194" s="50">
        <v>0.18803073691395569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0.22318615434119968</v>
      </c>
      <c r="D195" s="50">
        <v>0.22261376075097436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0.24420449865442773</v>
      </c>
      <c r="D196" s="50">
        <v>0.24409590547100063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0.20418391011682877</v>
      </c>
      <c r="D197" s="50">
        <v>0.20362920819798389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0.10230070643971244</v>
      </c>
      <c r="D198" s="50">
        <v>0.10211883076328611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0.12864353565369563</v>
      </c>
      <c r="D199" s="50">
        <v>0.12896853305657463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0.27315932916113383</v>
      </c>
      <c r="D200" s="50">
        <v>0.27291296563903222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8.828368173734491E-2</v>
      </c>
      <c r="D201" s="50">
        <v>8.7989095497577829E-2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0.2023250617297494</v>
      </c>
      <c r="D202" s="50">
        <v>0.2021339232231098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0.14609775119950369</v>
      </c>
      <c r="D203" s="50">
        <v>0.14647519964964695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8.3136910448137563E-2</v>
      </c>
      <c r="D204" s="50">
        <v>8.2949951644250647E-2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0.16421595604536676</v>
      </c>
      <c r="D205" s="50">
        <v>0.16378484883734579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0.13142941938560465</v>
      </c>
      <c r="D206" s="50">
        <v>0.13103060109355136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0.10411344173244146</v>
      </c>
      <c r="D207" s="50">
        <v>0.10522473079861919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7.9886479612524749E-2</v>
      </c>
      <c r="D208" s="50">
        <v>7.9853276848190741E-2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0.15581130682464545</v>
      </c>
      <c r="D209" s="50">
        <v>0.155822794997937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7.5039935763341115E-2</v>
      </c>
      <c r="D210" s="50">
        <v>7.4875343118180393E-2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8.0762793895976431E-2</v>
      </c>
      <c r="D211" s="50">
        <v>8.0560330874515002E-2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0.16978295279327968</v>
      </c>
      <c r="D212" s="58">
        <v>0.16965346320658783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0.10888430174966279</v>
      </c>
      <c r="D213" s="58">
        <v>0.1086071758984439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0.14646490357579373</v>
      </c>
      <c r="D214" s="50">
        <v>0.14621775743815696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0.2912003836075297</v>
      </c>
      <c r="D215" s="50">
        <v>0.29132949002932862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7.6694151474239497E-2</v>
      </c>
      <c r="D216" s="50">
        <v>7.6605594222614787E-2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7.1154709628142604E-2</v>
      </c>
      <c r="D217" s="50">
        <v>7.1145953802414674E-2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9.395084431065058E-2</v>
      </c>
      <c r="D218" s="50">
        <v>9.3957464701924925E-2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0.10848274289123584</v>
      </c>
      <c r="D219" s="50">
        <v>0.10817087662729749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6.7254473261774042E-2</v>
      </c>
      <c r="D220" s="50">
        <v>6.8650826112786195E-2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0.15199445950034574</v>
      </c>
      <c r="D221" s="50">
        <v>0.15164021446852632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6.4864769716517237E-2</v>
      </c>
      <c r="D222" s="50">
        <v>6.4711604760687214E-2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9.1201953465262886E-2</v>
      </c>
      <c r="D223" s="50">
        <v>9.0913884473595025E-2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9.849747103839869E-2</v>
      </c>
      <c r="D224" s="50">
        <v>9.835918988517911E-2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6.9459470721058639E-2</v>
      </c>
      <c r="D225" s="50">
        <v>6.9318926733668323E-2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7.0852475818156721E-2</v>
      </c>
      <c r="D226" s="62">
        <v>7.0608691552956945E-2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0.15381639135181763</v>
      </c>
      <c r="D227" s="50">
        <v>0.15346144843274234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0.16846422389903545</v>
      </c>
      <c r="D228" s="50">
        <v>0.16900303076132622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0.16490614102105033</v>
      </c>
      <c r="D229" s="50">
        <v>0.16492610447445957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0.2088946395352311</v>
      </c>
      <c r="D230" s="50">
        <v>0.20808034841646286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6.2856200734233911E-2</v>
      </c>
      <c r="D231" s="50">
        <v>6.3083314749543568E-2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0.20168817459578689</v>
      </c>
      <c r="D232" s="50">
        <v>0.20122117179224669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0.12060226469757358</v>
      </c>
      <c r="D233" s="50">
        <v>0.12029973381995215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9.4977806606130866E-2</v>
      </c>
      <c r="D234" s="50">
        <v>9.4732608838456273E-2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/>
      <c r="D235" s="50">
        <v>6.7967321932723174E-2</v>
      </c>
      <c r="E235" s="55">
        <v>0</v>
      </c>
      <c r="F235" s="56">
        <v>1</v>
      </c>
    </row>
    <row r="236" spans="1:6" x14ac:dyDescent="0.25">
      <c r="A236" s="54" t="s">
        <v>502</v>
      </c>
      <c r="B236" s="49" t="s">
        <v>503</v>
      </c>
      <c r="C236" s="39">
        <v>7.2468623076364841E-2</v>
      </c>
      <c r="D236" s="50">
        <v>7.2339684980896352E-2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0.10668146060677833</v>
      </c>
      <c r="D237" s="50">
        <v>0.10636275011004673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9.6698651063556573E-2</v>
      </c>
      <c r="D238" s="50">
        <v>9.6681983518313891E-2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0.17739670153294221</v>
      </c>
      <c r="D239" s="50">
        <v>0.17727447124671533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9.2649449408615608E-2</v>
      </c>
      <c r="D240" s="50">
        <v>9.2416159680757143E-2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7.168328666780488E-2</v>
      </c>
      <c r="D241" s="50">
        <v>7.1531958884261879E-2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0.17360308839309485</v>
      </c>
      <c r="D242" s="50">
        <v>0.17364978567962036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0.1392566659833222</v>
      </c>
      <c r="D243" s="50">
        <v>0.13956785876549882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0.1654459297708642</v>
      </c>
      <c r="D244" s="50">
        <v>0.16632251714481722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9.4477266747537231E-2</v>
      </c>
      <c r="D245" s="50">
        <v>9.426602125558825E-2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0.1237064876478404</v>
      </c>
      <c r="D246" s="50">
        <v>0.12356479405094908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0.18103339050267886</v>
      </c>
      <c r="D247" s="50">
        <v>0.18098226118343674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0.18262324292139076</v>
      </c>
      <c r="D248" s="50">
        <v>0.18246591280569996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6.1005070753897973E-2</v>
      </c>
      <c r="D249" s="50">
        <v>6.0986505346457526E-2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5.4629675136864647E-2</v>
      </c>
      <c r="D250" s="50">
        <v>5.4492351557494163E-2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5.1994729682638303E-2</v>
      </c>
      <c r="D251" s="50">
        <v>5.1929791423669311E-2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5.4348672006739263E-2</v>
      </c>
      <c r="D252" s="50">
        <v>5.495662018800164E-2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9.0652326767092964E-2</v>
      </c>
      <c r="D253" s="50">
        <v>9.0306866341627351E-2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0.11650689338322436</v>
      </c>
      <c r="D254" s="50">
        <v>0.11614555592782463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0.10837509178595903</v>
      </c>
      <c r="D255" s="50">
        <v>0.10807551250312276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7.1771184877263361E-2</v>
      </c>
      <c r="D256" s="50">
        <v>7.1935675096149607E-2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544</v>
      </c>
      <c r="C257" s="39">
        <v>0.11348020729059227</v>
      </c>
      <c r="D257" s="50">
        <v>0.11374028916284236</v>
      </c>
      <c r="E257" s="55">
        <v>1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0.12647826672969892</v>
      </c>
      <c r="D258" s="50">
        <v>0.1264325285513748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0.19411673898260992</v>
      </c>
      <c r="D259" s="50">
        <v>0.19355535617439548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0.10590292543293321</v>
      </c>
      <c r="D260" s="50">
        <v>0.10604184116690571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7.4245774171654982E-2</v>
      </c>
      <c r="D261" s="50">
        <v>7.4074479177090785E-2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0.11797786706365779</v>
      </c>
      <c r="D262" s="50">
        <v>0.11789654656480657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0.23734103484919952</v>
      </c>
      <c r="D263" s="50">
        <v>0.23721127507722822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0.1338537809541317</v>
      </c>
      <c r="D264" s="50">
        <v>0.13352211695968605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0.10755168533006643</v>
      </c>
      <c r="D265" s="58">
        <v>0.10754147244171501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9.9174320428100315E-2</v>
      </c>
      <c r="D266" s="58">
        <v>9.9115829656284099E-2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7.1909333767699327E-2</v>
      </c>
      <c r="D267" s="50">
        <v>7.1758177391921085E-2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7.2712158533753637E-2</v>
      </c>
      <c r="D268" s="50">
        <v>7.2544555332374902E-2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0.11589900036788268</v>
      </c>
      <c r="D269" s="50">
        <v>0.11590331120906254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0.18996916621242835</v>
      </c>
      <c r="D270" s="50">
        <v>0.18995387435091485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0.21793578010460171</v>
      </c>
      <c r="D271" s="50">
        <v>0.21734902759066099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0.10755224583565409</v>
      </c>
      <c r="D272" s="50">
        <v>0.10718171587432522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2.9828689203303241E-2</v>
      </c>
      <c r="D273" s="50">
        <v>2.9748252444332813E-2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2.3681198977830494E-2</v>
      </c>
      <c r="D274" s="50">
        <v>2.3610652776188887E-2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0.14417902983711411</v>
      </c>
      <c r="D275" s="50">
        <v>0.14365514601858861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5.9927107137746433E-2</v>
      </c>
      <c r="D276" s="50">
        <v>5.9772925533835231E-2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0.17024452486236596</v>
      </c>
      <c r="D277" s="50">
        <v>0.17161765766033721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0.33300866188337491</v>
      </c>
      <c r="D278" s="50">
        <v>0.3329895902709894</v>
      </c>
      <c r="E278" s="55">
        <v>0</v>
      </c>
      <c r="F278" s="56">
        <v>1</v>
      </c>
    </row>
    <row r="279" spans="1:6" x14ac:dyDescent="0.25">
      <c r="A279" s="54" t="s">
        <v>587</v>
      </c>
      <c r="B279" s="49" t="s">
        <v>588</v>
      </c>
      <c r="C279" s="39">
        <v>0.5975406013307718</v>
      </c>
      <c r="D279" s="50">
        <v>0.59735492518924782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1.039528259401021E-2</v>
      </c>
      <c r="D280" s="50">
        <v>1.0431046265153907E-2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1.1971419503308368E-2</v>
      </c>
      <c r="D281" s="50">
        <v>1.1971834778731344E-2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7.8976714690257216E-2</v>
      </c>
      <c r="D282" s="50">
        <v>7.8806502933740266E-2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0.16007402509457136</v>
      </c>
      <c r="D283" s="58">
        <v>0.16047844242031439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0.22040290284371589</v>
      </c>
      <c r="D284" s="58">
        <v>0.22009638387887226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0.22453750585652502</v>
      </c>
      <c r="D285" s="58">
        <v>0.22360618985702105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0.13509836473149939</v>
      </c>
      <c r="D286" s="58">
        <v>0.13510789623622699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0.12780956123096759</v>
      </c>
      <c r="D287" s="50">
        <v>0.12781936455091719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6.0873562666083368E-2</v>
      </c>
      <c r="D288" s="58">
        <v>6.110256047659747E-2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0.13552176049536219</v>
      </c>
      <c r="D289" s="50">
        <v>0.13551686918557443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0.22559584216560719</v>
      </c>
      <c r="D290" s="50">
        <v>0.22498296820576916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7.7617612489722834E-2</v>
      </c>
      <c r="D291" s="50">
        <v>7.7542104331047967E-2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0.10382279312109706</v>
      </c>
      <c r="D292" s="50">
        <v>0.10342817681186972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7.3378345137029261E-2</v>
      </c>
      <c r="D293" s="50">
        <v>7.3202324317566125E-2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0.31159907327940534</v>
      </c>
      <c r="D294" s="50">
        <v>0.311521701160834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2.0232091401312595E-2</v>
      </c>
      <c r="D295" s="50">
        <v>2.0125090114511249E-2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4.5873319277767076E-2</v>
      </c>
      <c r="D296" s="50">
        <v>4.5737476937749447E-2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0.11243737173735144</v>
      </c>
      <c r="D297" s="50">
        <v>0.11213422020828966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5.7593158970420062E-2</v>
      </c>
      <c r="D298" s="50">
        <v>5.7534782081286977E-2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0.1134749874278629</v>
      </c>
      <c r="D299" s="50">
        <v>0.11427905010492828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5.3371157685453162E-2</v>
      </c>
      <c r="D300" s="50">
        <v>5.3225372306318575E-2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5.6792785207854093E-2</v>
      </c>
      <c r="D301" s="50">
        <v>5.6676944556532417E-2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5.173103641158714E-2</v>
      </c>
      <c r="D302" s="50">
        <v>5.1593253124472792E-2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6.2813880450060339E-2</v>
      </c>
      <c r="D303" s="50">
        <v>6.2796036783646064E-2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1.071375591394139E-2</v>
      </c>
      <c r="D304" s="50">
        <v>1.072353330929045E-2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6.5799547184024587E-2</v>
      </c>
      <c r="D305" s="50">
        <v>6.5626690325803497E-2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8.4529813236716128E-2</v>
      </c>
      <c r="D306" s="50">
        <v>8.4603389660615744E-2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0.16720595926537468</v>
      </c>
      <c r="D307" s="50">
        <v>0.16721061014739153</v>
      </c>
      <c r="E307" s="55">
        <v>0</v>
      </c>
      <c r="F307" s="56">
        <v>1</v>
      </c>
    </row>
    <row r="308" spans="1:6" x14ac:dyDescent="0.25">
      <c r="A308" s="54" t="s">
        <v>645</v>
      </c>
      <c r="B308" s="49" t="s">
        <v>646</v>
      </c>
      <c r="C308" s="39">
        <v>2.3815890456948659E-2</v>
      </c>
      <c r="D308" s="50">
        <v>2.3732911217306814E-2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0.1202709630253927</v>
      </c>
      <c r="D309" s="50">
        <v>0.1200581225180764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5.5453176068136857E-2</v>
      </c>
      <c r="D310" s="50">
        <v>5.5308853843343289E-2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5.5151263729719409E-2</v>
      </c>
      <c r="D311" s="50">
        <v>5.5038797408684788E-2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6.0712960251981744E-2</v>
      </c>
      <c r="D312" s="50">
        <v>6.066733475849255E-2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655</v>
      </c>
      <c r="C313" s="39">
        <v>9.599561894376632E-2</v>
      </c>
      <c r="D313" s="50">
        <v>9.5923478704368806E-2</v>
      </c>
      <c r="E313" s="55">
        <v>1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4.1743211347264629E-2</v>
      </c>
      <c r="D314" s="50">
        <v>4.158100760168551E-2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4.8056044104219403E-2</v>
      </c>
      <c r="D315" s="50">
        <v>4.8028773718433122E-2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3.5302855146728485E-2</v>
      </c>
      <c r="D316" s="50">
        <v>3.5304715970984599E-2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8.8114961705739153E-2</v>
      </c>
      <c r="D317" s="50">
        <v>8.7824025175889178E-2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6.0433719062580465E-2</v>
      </c>
      <c r="D318" s="50">
        <v>6.028890014941457E-2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0.13225869062717405</v>
      </c>
      <c r="D319" s="50">
        <v>0.132053562394573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6.842481685956317E-2</v>
      </c>
      <c r="D320" s="50">
        <v>6.8262188636980067E-2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5.8421406260980267E-2</v>
      </c>
      <c r="D321" s="50">
        <v>5.8422138503992048E-2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5.2983197162111799E-2</v>
      </c>
      <c r="D322" s="50">
        <v>5.2885903677700206E-2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6,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674</v>
      </c>
      <c r="B5" s="49" t="s">
        <v>675</v>
      </c>
      <c r="C5" s="39">
        <v>5.5668517615055715E-3</v>
      </c>
      <c r="D5" s="50">
        <v>5.5894922072380589E-3</v>
      </c>
    </row>
    <row r="6" spans="1:4" x14ac:dyDescent="0.25">
      <c r="A6" s="48" t="s">
        <v>676</v>
      </c>
      <c r="B6" s="49" t="s">
        <v>675</v>
      </c>
      <c r="C6" s="39">
        <v>6.8752179736633013E-3</v>
      </c>
      <c r="D6" s="50">
        <v>6.9224877130540921E-3</v>
      </c>
    </row>
    <row r="7" spans="1:4" x14ac:dyDescent="0.25">
      <c r="A7" s="48" t="s">
        <v>677</v>
      </c>
      <c r="B7" s="49" t="s">
        <v>675</v>
      </c>
      <c r="C7" s="39">
        <v>7.02626900477148E-3</v>
      </c>
      <c r="D7" s="50">
        <v>7.0663814617318438E-3</v>
      </c>
    </row>
    <row r="8" spans="1:4" x14ac:dyDescent="0.25">
      <c r="A8" s="48" t="s">
        <v>678</v>
      </c>
      <c r="B8" s="49" t="s">
        <v>675</v>
      </c>
      <c r="C8" s="39">
        <v>5.8430647445347761E-3</v>
      </c>
      <c r="D8" s="50">
        <v>5.8756658658868409E-3</v>
      </c>
    </row>
    <row r="9" spans="1:4" x14ac:dyDescent="0.25">
      <c r="A9" s="48" t="s">
        <v>679</v>
      </c>
      <c r="B9" s="49" t="s">
        <v>680</v>
      </c>
      <c r="C9" s="39">
        <v>2.667933909614216E-2</v>
      </c>
      <c r="D9" s="50">
        <v>2.679988159141547E-2</v>
      </c>
    </row>
    <row r="10" spans="1:4" x14ac:dyDescent="0.25">
      <c r="A10" s="48" t="s">
        <v>681</v>
      </c>
      <c r="B10" s="49" t="s">
        <v>682</v>
      </c>
      <c r="C10" s="39">
        <v>1.7526841737346636E-2</v>
      </c>
      <c r="D10" s="50">
        <v>1.761723988667253E-2</v>
      </c>
    </row>
    <row r="11" spans="1:4" x14ac:dyDescent="0.25">
      <c r="A11" s="48" t="s">
        <v>683</v>
      </c>
      <c r="B11" s="49" t="s">
        <v>684</v>
      </c>
      <c r="C11" s="39">
        <v>8.3378689822956598E-3</v>
      </c>
      <c r="D11" s="50">
        <v>8.3770954603572881E-3</v>
      </c>
    </row>
    <row r="12" spans="1:4" x14ac:dyDescent="0.25">
      <c r="A12" s="48" t="s">
        <v>685</v>
      </c>
      <c r="B12" s="49" t="s">
        <v>686</v>
      </c>
      <c r="C12" s="39">
        <v>7.5194021838347674E-3</v>
      </c>
      <c r="D12" s="50">
        <v>7.4817366480852713E-3</v>
      </c>
    </row>
    <row r="13" spans="1:4" x14ac:dyDescent="0.25">
      <c r="A13" s="48" t="s">
        <v>687</v>
      </c>
      <c r="B13" s="49" t="s">
        <v>688</v>
      </c>
      <c r="C13" s="39">
        <v>2.7338759792066808E-3</v>
      </c>
      <c r="D13" s="50">
        <v>2.7385524375430283E-3</v>
      </c>
    </row>
    <row r="14" spans="1:4" x14ac:dyDescent="0.25">
      <c r="A14" s="63" t="s">
        <v>689</v>
      </c>
      <c r="B14" s="49" t="s">
        <v>688</v>
      </c>
      <c r="C14" s="39">
        <v>6.1778491122806475E-3</v>
      </c>
      <c r="D14" s="50">
        <v>6.2376154307734249E-3</v>
      </c>
    </row>
    <row r="15" spans="1:4" x14ac:dyDescent="0.25">
      <c r="A15" s="48" t="s">
        <v>690</v>
      </c>
      <c r="B15" s="49" t="s">
        <v>688</v>
      </c>
      <c r="C15" s="39">
        <v>7.6003594115653956E-3</v>
      </c>
      <c r="D15" s="50">
        <v>7.6348936258541352E-3</v>
      </c>
    </row>
    <row r="16" spans="1:4" x14ac:dyDescent="0.25">
      <c r="A16" s="48" t="s">
        <v>691</v>
      </c>
      <c r="B16" s="49" t="s">
        <v>688</v>
      </c>
      <c r="C16" s="39">
        <v>6.0529895629853709E-3</v>
      </c>
      <c r="D16" s="50">
        <v>6.1081084622759477E-3</v>
      </c>
    </row>
    <row r="17" spans="1:4" x14ac:dyDescent="0.25">
      <c r="A17" s="63" t="s">
        <v>692</v>
      </c>
      <c r="B17" s="49" t="s">
        <v>693</v>
      </c>
      <c r="C17" s="39">
        <v>5.685965977514279E-2</v>
      </c>
      <c r="D17" s="50">
        <v>5.6789589910587163E-2</v>
      </c>
    </row>
    <row r="18" spans="1:4" x14ac:dyDescent="0.25">
      <c r="A18" s="63" t="s">
        <v>694</v>
      </c>
      <c r="B18" s="49" t="s">
        <v>695</v>
      </c>
      <c r="C18" s="39">
        <v>5.5695037059381128E-2</v>
      </c>
      <c r="D18" s="50">
        <v>5.5550440981099049E-2</v>
      </c>
    </row>
    <row r="19" spans="1:4" x14ac:dyDescent="0.25">
      <c r="A19" s="63" t="s">
        <v>696</v>
      </c>
      <c r="B19" s="49" t="s">
        <v>697</v>
      </c>
      <c r="C19" s="39">
        <v>5.3988463365075061E-2</v>
      </c>
      <c r="D19" s="50">
        <v>5.3855500035477441E-2</v>
      </c>
    </row>
    <row r="20" spans="1:4" x14ac:dyDescent="0.25">
      <c r="A20" s="63" t="s">
        <v>698</v>
      </c>
      <c r="B20" s="49" t="s">
        <v>699</v>
      </c>
      <c r="C20" s="39">
        <v>2.8381779089246051E-2</v>
      </c>
      <c r="D20" s="50">
        <v>2.8096527838602219E-2</v>
      </c>
    </row>
    <row r="21" spans="1:4" x14ac:dyDescent="0.25">
      <c r="A21" s="63" t="s">
        <v>700</v>
      </c>
      <c r="B21" s="53" t="s">
        <v>699</v>
      </c>
      <c r="C21" s="39">
        <v>3.7702921943608032E-2</v>
      </c>
      <c r="D21" s="50">
        <v>3.7323988487621265E-2</v>
      </c>
    </row>
    <row r="22" spans="1:4" x14ac:dyDescent="0.25">
      <c r="A22" s="63" t="s">
        <v>701</v>
      </c>
      <c r="B22" s="53" t="s">
        <v>699</v>
      </c>
      <c r="C22" s="39">
        <v>4.4165141896031421E-2</v>
      </c>
      <c r="D22" s="50">
        <v>4.4155959398739335E-2</v>
      </c>
    </row>
    <row r="23" spans="1:4" x14ac:dyDescent="0.25">
      <c r="A23" s="63" t="s">
        <v>702</v>
      </c>
      <c r="B23" s="53" t="s">
        <v>703</v>
      </c>
      <c r="C23" s="39">
        <v>5.3736006390582215E-2</v>
      </c>
      <c r="D23" s="50">
        <v>5.3611551378629121E-2</v>
      </c>
    </row>
    <row r="24" spans="1:4" x14ac:dyDescent="0.25">
      <c r="A24" s="63" t="s">
        <v>704</v>
      </c>
      <c r="B24" s="53" t="s">
        <v>705</v>
      </c>
      <c r="C24" s="39">
        <v>0.12242189490702327</v>
      </c>
      <c r="D24" s="50">
        <v>0.12324987021245862</v>
      </c>
    </row>
    <row r="25" spans="1:4" x14ac:dyDescent="0.25">
      <c r="A25" s="63" t="s">
        <v>706</v>
      </c>
      <c r="B25" s="53" t="s">
        <v>707</v>
      </c>
      <c r="C25" s="39">
        <v>6.0070613222332772E-2</v>
      </c>
      <c r="D25" s="50">
        <v>6.002131674837187E-2</v>
      </c>
    </row>
    <row r="26" spans="1:4" x14ac:dyDescent="0.25">
      <c r="A26" s="63" t="s">
        <v>708</v>
      </c>
      <c r="B26" s="53" t="s">
        <v>709</v>
      </c>
      <c r="C26" s="39">
        <v>8.9921515295205201E-2</v>
      </c>
      <c r="D26" s="50">
        <v>8.9698198354230596E-2</v>
      </c>
    </row>
    <row r="27" spans="1:4" x14ac:dyDescent="0.25">
      <c r="A27" s="63" t="s">
        <v>710</v>
      </c>
      <c r="B27" s="53" t="s">
        <v>711</v>
      </c>
      <c r="C27" s="39">
        <v>5.6274316616109273E-2</v>
      </c>
      <c r="D27" s="50">
        <v>5.6131703030902813E-2</v>
      </c>
    </row>
    <row r="28" spans="1:4" x14ac:dyDescent="0.25">
      <c r="A28" s="63" t="s">
        <v>712</v>
      </c>
      <c r="B28" s="53" t="s">
        <v>713</v>
      </c>
      <c r="C28" s="39">
        <v>5.978520847047282E-2</v>
      </c>
      <c r="D28" s="50">
        <v>5.9742186610725057E-2</v>
      </c>
    </row>
    <row r="29" spans="1:4" x14ac:dyDescent="0.25">
      <c r="A29" s="63" t="s">
        <v>714</v>
      </c>
      <c r="B29" s="53" t="s">
        <v>715</v>
      </c>
      <c r="C29" s="39">
        <v>7.9926997591880197E-2</v>
      </c>
      <c r="D29" s="50">
        <v>7.9612033605161253E-2</v>
      </c>
    </row>
    <row r="30" spans="1:4" x14ac:dyDescent="0.25">
      <c r="A30" s="63" t="s">
        <v>716</v>
      </c>
      <c r="B30" s="53" t="s">
        <v>717</v>
      </c>
      <c r="C30" s="39">
        <v>6.1230105926396744E-2</v>
      </c>
      <c r="D30" s="50">
        <v>6.1215993668403967E-2</v>
      </c>
    </row>
    <row r="31" spans="1:4" x14ac:dyDescent="0.25">
      <c r="A31" s="63" t="s">
        <v>718</v>
      </c>
      <c r="B31" s="53" t="s">
        <v>719</v>
      </c>
      <c r="C31" s="39">
        <v>5.6274316616109273E-2</v>
      </c>
      <c r="D31" s="50">
        <v>5.6131703030902813E-2</v>
      </c>
    </row>
    <row r="32" spans="1:4" x14ac:dyDescent="0.25">
      <c r="A32" s="63" t="s">
        <v>720</v>
      </c>
      <c r="B32" s="53" t="s">
        <v>721</v>
      </c>
      <c r="C32" s="39">
        <v>6.5822670144488185E-2</v>
      </c>
      <c r="D32" s="50">
        <v>6.5732170033540885E-2</v>
      </c>
    </row>
    <row r="33" spans="1:4" x14ac:dyDescent="0.25">
      <c r="A33" s="63" t="s">
        <v>722</v>
      </c>
      <c r="B33" s="53" t="s">
        <v>723</v>
      </c>
      <c r="C33" s="39">
        <v>5.0843388680046314E-2</v>
      </c>
      <c r="D33" s="50">
        <v>5.0688695706512889E-2</v>
      </c>
    </row>
    <row r="34" spans="1:4" x14ac:dyDescent="0.25">
      <c r="A34" s="63" t="s">
        <v>724</v>
      </c>
      <c r="B34" s="53" t="s">
        <v>725</v>
      </c>
      <c r="C34" s="39">
        <v>4.6052450927744931E-2</v>
      </c>
      <c r="D34" s="50">
        <v>4.7143442857708884E-2</v>
      </c>
    </row>
    <row r="35" spans="1:4" x14ac:dyDescent="0.25">
      <c r="A35" s="63" t="s">
        <v>726</v>
      </c>
      <c r="B35" s="53" t="s">
        <v>727</v>
      </c>
      <c r="C35" s="39">
        <v>5.2307939126224071E-2</v>
      </c>
      <c r="D35" s="50">
        <v>5.2244640169270926E-2</v>
      </c>
    </row>
    <row r="36" spans="1:4" x14ac:dyDescent="0.25">
      <c r="A36" s="63" t="s">
        <v>728</v>
      </c>
      <c r="B36" s="53" t="s">
        <v>729</v>
      </c>
      <c r="C36" s="39">
        <v>6.6240358820044407E-2</v>
      </c>
      <c r="D36" s="50">
        <v>6.6113415434398595E-2</v>
      </c>
    </row>
    <row r="37" spans="1:4" x14ac:dyDescent="0.25">
      <c r="A37" s="63" t="s">
        <v>730</v>
      </c>
      <c r="B37" s="53" t="s">
        <v>731</v>
      </c>
      <c r="C37" s="39">
        <v>0.11379371794525708</v>
      </c>
      <c r="D37" s="50">
        <v>0.11349307641079462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6,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67</v>
      </c>
      <c r="C5" s="64">
        <v>0.13423185076874933</v>
      </c>
      <c r="D5" s="40">
        <v>0.13418957625408079</v>
      </c>
    </row>
    <row r="6" spans="1:4" x14ac:dyDescent="0.25">
      <c r="A6" s="48" t="s">
        <v>733</v>
      </c>
      <c r="B6" s="49" t="s">
        <v>53</v>
      </c>
      <c r="C6" s="39">
        <v>0.14227107045840726</v>
      </c>
      <c r="D6" s="45">
        <v>0.14426642675050891</v>
      </c>
    </row>
    <row r="7" spans="1:4" x14ac:dyDescent="0.25">
      <c r="A7" s="48" t="s">
        <v>734</v>
      </c>
      <c r="B7" s="49" t="s">
        <v>61</v>
      </c>
      <c r="C7" s="39">
        <v>7.7241247473913505E-2</v>
      </c>
      <c r="D7" s="50">
        <v>7.7091413589381458E-2</v>
      </c>
    </row>
    <row r="8" spans="1:4" x14ac:dyDescent="0.25">
      <c r="A8" s="48" t="s">
        <v>735</v>
      </c>
      <c r="B8" s="49" t="s">
        <v>69</v>
      </c>
      <c r="C8" s="39">
        <v>0.1226867038937509</v>
      </c>
      <c r="D8" s="50">
        <v>0.12239242378244526</v>
      </c>
    </row>
    <row r="9" spans="1:4" x14ac:dyDescent="0.25">
      <c r="A9" s="48" t="s">
        <v>736</v>
      </c>
      <c r="B9" s="49" t="s">
        <v>41</v>
      </c>
      <c r="C9" s="39">
        <v>0.12840049669738504</v>
      </c>
      <c r="D9" s="45">
        <v>0.12972689482683869</v>
      </c>
    </row>
    <row r="10" spans="1:4" x14ac:dyDescent="0.25">
      <c r="A10" s="48" t="s">
        <v>737</v>
      </c>
      <c r="B10" s="49" t="s">
        <v>89</v>
      </c>
      <c r="C10" s="39">
        <v>6.0960947771828186E-2</v>
      </c>
      <c r="D10" s="50">
        <v>6.1840923439780954E-2</v>
      </c>
    </row>
    <row r="11" spans="1:4" x14ac:dyDescent="0.25">
      <c r="A11" s="48" t="s">
        <v>738</v>
      </c>
      <c r="B11" s="49" t="s">
        <v>113</v>
      </c>
      <c r="C11" s="39">
        <v>9.7907455898630563E-2</v>
      </c>
      <c r="D11" s="45">
        <v>9.7737835003158968E-2</v>
      </c>
    </row>
    <row r="12" spans="1:4" x14ac:dyDescent="0.25">
      <c r="A12" s="48" t="s">
        <v>739</v>
      </c>
      <c r="B12" s="49" t="s">
        <v>111</v>
      </c>
      <c r="C12" s="39">
        <v>7.3441295537541446E-2</v>
      </c>
      <c r="D12" s="50">
        <v>7.3454736193175246E-2</v>
      </c>
    </row>
    <row r="13" spans="1:4" x14ac:dyDescent="0.25">
      <c r="A13" s="48" t="s">
        <v>740</v>
      </c>
      <c r="B13" s="49" t="s">
        <v>163</v>
      </c>
      <c r="C13" s="39">
        <v>7.9509914912699764E-2</v>
      </c>
      <c r="D13" s="45">
        <v>7.9432230857505753E-2</v>
      </c>
    </row>
    <row r="14" spans="1:4" x14ac:dyDescent="0.25">
      <c r="A14" s="48" t="s">
        <v>741</v>
      </c>
      <c r="B14" s="49" t="s">
        <v>171</v>
      </c>
      <c r="C14" s="39">
        <v>0.14243559015028764</v>
      </c>
      <c r="D14" s="50">
        <v>0.14195842174932916</v>
      </c>
    </row>
    <row r="15" spans="1:4" x14ac:dyDescent="0.25">
      <c r="A15" s="48" t="s">
        <v>742</v>
      </c>
      <c r="B15" s="49" t="s">
        <v>507</v>
      </c>
      <c r="C15" s="39">
        <v>9.6698651063556573E-2</v>
      </c>
      <c r="D15" s="45">
        <v>9.6681983518313891E-2</v>
      </c>
    </row>
    <row r="16" spans="1:4" x14ac:dyDescent="0.25">
      <c r="A16" s="48" t="s">
        <v>743</v>
      </c>
      <c r="B16" s="49" t="s">
        <v>167</v>
      </c>
      <c r="C16" s="39">
        <v>5.8903336864518797E-2</v>
      </c>
      <c r="D16" s="50">
        <v>5.8884625337873676E-2</v>
      </c>
    </row>
    <row r="17" spans="1:4" x14ac:dyDescent="0.25">
      <c r="A17" s="48" t="s">
        <v>744</v>
      </c>
      <c r="B17" s="49" t="s">
        <v>165</v>
      </c>
      <c r="C17" s="39">
        <v>0.12817171347000578</v>
      </c>
      <c r="D17" s="45">
        <v>0.12781465229065803</v>
      </c>
    </row>
    <row r="18" spans="1:4" x14ac:dyDescent="0.25">
      <c r="A18" s="48" t="s">
        <v>745</v>
      </c>
      <c r="B18" s="49" t="s">
        <v>183</v>
      </c>
      <c r="C18" s="39">
        <v>7.6567127759379461E-2</v>
      </c>
      <c r="D18" s="50">
        <v>7.6343313347737168E-2</v>
      </c>
    </row>
    <row r="19" spans="1:4" x14ac:dyDescent="0.25">
      <c r="A19" s="48" t="s">
        <v>746</v>
      </c>
      <c r="B19" s="49" t="s">
        <v>155</v>
      </c>
      <c r="C19" s="39">
        <v>0.10417363257996202</v>
      </c>
      <c r="D19" s="45">
        <v>0.10390001491125618</v>
      </c>
    </row>
    <row r="20" spans="1:4" x14ac:dyDescent="0.25">
      <c r="A20" s="48" t="s">
        <v>747</v>
      </c>
      <c r="B20" s="49" t="s">
        <v>205</v>
      </c>
      <c r="C20" s="39">
        <v>6.454278643489228E-2</v>
      </c>
      <c r="D20" s="50">
        <v>6.439292896726509E-2</v>
      </c>
    </row>
    <row r="21" spans="1:4" x14ac:dyDescent="0.25">
      <c r="A21" s="48" t="s">
        <v>748</v>
      </c>
      <c r="B21" s="49" t="s">
        <v>233</v>
      </c>
      <c r="C21" s="39">
        <v>6.0179984466091317E-2</v>
      </c>
      <c r="D21" s="45">
        <v>6.0184591319635682E-2</v>
      </c>
    </row>
    <row r="22" spans="1:4" x14ac:dyDescent="0.25">
      <c r="A22" s="48" t="s">
        <v>749</v>
      </c>
      <c r="B22" s="49" t="s">
        <v>624</v>
      </c>
      <c r="C22" s="39">
        <v>0.11243737173735144</v>
      </c>
      <c r="D22" s="50">
        <v>0.11213422020828966</v>
      </c>
    </row>
    <row r="23" spans="1:4" x14ac:dyDescent="0.25">
      <c r="A23" s="48" t="s">
        <v>750</v>
      </c>
      <c r="B23" s="49" t="s">
        <v>231</v>
      </c>
      <c r="C23" s="39">
        <v>6.5565988635711114E-2</v>
      </c>
      <c r="D23" s="45">
        <v>6.5571676538870832E-2</v>
      </c>
    </row>
    <row r="24" spans="1:4" x14ac:dyDescent="0.25">
      <c r="A24" s="48" t="s">
        <v>751</v>
      </c>
      <c r="B24" s="49" t="s">
        <v>243</v>
      </c>
      <c r="C24" s="39">
        <v>0.26045559758228198</v>
      </c>
      <c r="D24" s="50">
        <v>0.26010071137532081</v>
      </c>
    </row>
    <row r="25" spans="1:4" x14ac:dyDescent="0.25">
      <c r="A25" s="48" t="s">
        <v>752</v>
      </c>
      <c r="B25" s="49" t="s">
        <v>245</v>
      </c>
      <c r="C25" s="39">
        <v>0.26110346476740703</v>
      </c>
      <c r="D25" s="45">
        <v>0.26074181888626352</v>
      </c>
    </row>
    <row r="26" spans="1:4" x14ac:dyDescent="0.25">
      <c r="A26" s="48" t="s">
        <v>753</v>
      </c>
      <c r="B26" s="49" t="s">
        <v>213</v>
      </c>
      <c r="C26" s="39">
        <v>0.24569649692171833</v>
      </c>
      <c r="D26" s="50">
        <v>0.24505915861025168</v>
      </c>
    </row>
    <row r="27" spans="1:4" x14ac:dyDescent="0.25">
      <c r="A27" s="48" t="s">
        <v>754</v>
      </c>
      <c r="B27" s="49" t="s">
        <v>363</v>
      </c>
      <c r="C27" s="39">
        <v>0.11694775437982871</v>
      </c>
      <c r="D27" s="45">
        <v>0.11676365456735724</v>
      </c>
    </row>
    <row r="28" spans="1:4" x14ac:dyDescent="0.25">
      <c r="A28" s="48" t="s">
        <v>755</v>
      </c>
      <c r="B28" s="49" t="s">
        <v>267</v>
      </c>
      <c r="C28" s="39">
        <v>6.1379083098480357E-2</v>
      </c>
      <c r="D28" s="50">
        <v>6.1443247141955329E-2</v>
      </c>
    </row>
    <row r="29" spans="1:4" x14ac:dyDescent="0.25">
      <c r="A29" s="48" t="s">
        <v>756</v>
      </c>
      <c r="B29" s="49" t="s">
        <v>259</v>
      </c>
      <c r="C29" s="39">
        <v>0.10339542481123323</v>
      </c>
      <c r="D29" s="45">
        <v>0.10397383174184213</v>
      </c>
    </row>
    <row r="30" spans="1:4" x14ac:dyDescent="0.25">
      <c r="A30" s="48" t="s">
        <v>757</v>
      </c>
      <c r="B30" s="49" t="s">
        <v>277</v>
      </c>
      <c r="C30" s="39">
        <v>6.243198048287868E-2</v>
      </c>
      <c r="D30" s="50">
        <v>6.2237674833012485E-2</v>
      </c>
    </row>
    <row r="31" spans="1:4" x14ac:dyDescent="0.25">
      <c r="A31" s="48" t="s">
        <v>758</v>
      </c>
      <c r="B31" s="49" t="s">
        <v>333</v>
      </c>
      <c r="C31" s="39">
        <v>7.4216530497910521E-2</v>
      </c>
      <c r="D31" s="45">
        <v>7.4229537603866635E-2</v>
      </c>
    </row>
    <row r="32" spans="1:4" x14ac:dyDescent="0.25">
      <c r="A32" s="48" t="s">
        <v>759</v>
      </c>
      <c r="B32" s="49" t="s">
        <v>279</v>
      </c>
      <c r="C32" s="39">
        <v>0.13574705359570666</v>
      </c>
      <c r="D32" s="50">
        <v>0.13543387394768641</v>
      </c>
    </row>
    <row r="33" spans="1:4" x14ac:dyDescent="0.25">
      <c r="A33" s="48" t="s">
        <v>760</v>
      </c>
      <c r="B33" s="49" t="s">
        <v>291</v>
      </c>
      <c r="C33" s="39">
        <v>5.7275713619757945E-2</v>
      </c>
      <c r="D33" s="45">
        <v>5.7359190112272661E-2</v>
      </c>
    </row>
    <row r="34" spans="1:4" x14ac:dyDescent="0.25">
      <c r="A34" s="48" t="s">
        <v>761</v>
      </c>
      <c r="B34" s="49" t="s">
        <v>247</v>
      </c>
      <c r="C34" s="39">
        <v>0.26158770069562531</v>
      </c>
      <c r="D34" s="50">
        <v>0.26128156229790739</v>
      </c>
    </row>
    <row r="35" spans="1:4" x14ac:dyDescent="0.25">
      <c r="A35" s="48" t="s">
        <v>762</v>
      </c>
      <c r="B35" s="49" t="s">
        <v>327</v>
      </c>
      <c r="C35" s="39">
        <v>9.0371665301466481E-2</v>
      </c>
      <c r="D35" s="45">
        <v>9.0118391271675272E-2</v>
      </c>
    </row>
    <row r="36" spans="1:4" x14ac:dyDescent="0.25">
      <c r="A36" s="48" t="s">
        <v>763</v>
      </c>
      <c r="B36" s="49" t="s">
        <v>630</v>
      </c>
      <c r="C36" s="39">
        <v>5.3371157685453162E-2</v>
      </c>
      <c r="D36" s="50">
        <v>5.3225372306318575E-2</v>
      </c>
    </row>
    <row r="37" spans="1:4" x14ac:dyDescent="0.25">
      <c r="A37" s="48" t="s">
        <v>764</v>
      </c>
      <c r="B37" s="49" t="s">
        <v>329</v>
      </c>
      <c r="C37" s="39">
        <v>6.4690287827385978E-2</v>
      </c>
      <c r="D37" s="45">
        <v>6.4503070142168717E-2</v>
      </c>
    </row>
    <row r="38" spans="1:4" x14ac:dyDescent="0.25">
      <c r="A38" s="48" t="s">
        <v>765</v>
      </c>
      <c r="B38" s="49" t="s">
        <v>471</v>
      </c>
      <c r="C38" s="39">
        <v>6.7254473261774042E-2</v>
      </c>
      <c r="D38" s="50">
        <v>6.8650826112786195E-2</v>
      </c>
    </row>
    <row r="39" spans="1:4" x14ac:dyDescent="0.25">
      <c r="A39" s="48" t="s">
        <v>766</v>
      </c>
      <c r="B39" s="49" t="s">
        <v>634</v>
      </c>
      <c r="C39" s="39">
        <v>5.173103641158714E-2</v>
      </c>
      <c r="D39" s="45">
        <v>5.1593253124472792E-2</v>
      </c>
    </row>
    <row r="40" spans="1:4" x14ac:dyDescent="0.25">
      <c r="A40" s="48" t="s">
        <v>767</v>
      </c>
      <c r="B40" s="49" t="s">
        <v>347</v>
      </c>
      <c r="C40" s="39">
        <v>7.4853082816388583E-2</v>
      </c>
      <c r="D40" s="50">
        <v>7.4856694609449229E-2</v>
      </c>
    </row>
    <row r="41" spans="1:4" x14ac:dyDescent="0.25">
      <c r="A41" s="48" t="s">
        <v>768</v>
      </c>
      <c r="B41" s="49" t="s">
        <v>503</v>
      </c>
      <c r="C41" s="39">
        <v>7.2468623076364841E-2</v>
      </c>
      <c r="D41" s="45">
        <v>7.2339684980896352E-2</v>
      </c>
    </row>
    <row r="42" spans="1:4" x14ac:dyDescent="0.25">
      <c r="A42" s="48" t="s">
        <v>769</v>
      </c>
      <c r="B42" s="49" t="s">
        <v>355</v>
      </c>
      <c r="C42" s="39">
        <v>6.2407547824988488E-2</v>
      </c>
      <c r="D42" s="50">
        <v>6.256712471208048E-2</v>
      </c>
    </row>
    <row r="43" spans="1:4" x14ac:dyDescent="0.25">
      <c r="A43" s="48" t="s">
        <v>770</v>
      </c>
      <c r="B43" s="49" t="s">
        <v>371</v>
      </c>
      <c r="C43" s="39">
        <v>0.1684160537188204</v>
      </c>
      <c r="D43" s="45">
        <v>0.16899812312730261</v>
      </c>
    </row>
    <row r="44" spans="1:4" x14ac:dyDescent="0.25">
      <c r="A44" s="48" t="s">
        <v>771</v>
      </c>
      <c r="B44" s="49" t="s">
        <v>229</v>
      </c>
      <c r="C44" s="39">
        <v>6.2915716684241049E-2</v>
      </c>
      <c r="D44" s="50">
        <v>6.2987110589161621E-2</v>
      </c>
    </row>
    <row r="45" spans="1:4" x14ac:dyDescent="0.25">
      <c r="A45" s="48" t="s">
        <v>772</v>
      </c>
      <c r="B45" s="49" t="s">
        <v>383</v>
      </c>
      <c r="C45" s="39">
        <v>8.7847168209710003E-2</v>
      </c>
      <c r="D45" s="45">
        <v>8.7663495138718406E-2</v>
      </c>
    </row>
    <row r="46" spans="1:4" x14ac:dyDescent="0.25">
      <c r="A46" s="48" t="s">
        <v>773</v>
      </c>
      <c r="B46" s="49" t="s">
        <v>387</v>
      </c>
      <c r="C46" s="39">
        <v>0.11830780203130054</v>
      </c>
      <c r="D46" s="50">
        <v>0.11816437566824997</v>
      </c>
    </row>
    <row r="47" spans="1:4" x14ac:dyDescent="0.25">
      <c r="A47" s="48" t="s">
        <v>774</v>
      </c>
      <c r="B47" s="49" t="s">
        <v>337</v>
      </c>
      <c r="C47" s="39">
        <v>0.10800196490465078</v>
      </c>
      <c r="D47" s="45">
        <v>0.10764964041908182</v>
      </c>
    </row>
    <row r="48" spans="1:4" x14ac:dyDescent="0.25">
      <c r="A48" s="48" t="s">
        <v>775</v>
      </c>
      <c r="B48" s="49" t="s">
        <v>391</v>
      </c>
      <c r="C48" s="39">
        <v>5.6048506880258017E-2</v>
      </c>
      <c r="D48" s="50">
        <v>5.6245450524166477E-2</v>
      </c>
    </row>
    <row r="49" spans="1:4" x14ac:dyDescent="0.25">
      <c r="A49" s="48" t="s">
        <v>776</v>
      </c>
      <c r="B49" s="49" t="s">
        <v>395</v>
      </c>
      <c r="C49" s="39">
        <v>0.13431509968819857</v>
      </c>
      <c r="D49" s="45">
        <v>0.13500837103344329</v>
      </c>
    </row>
    <row r="50" spans="1:4" x14ac:dyDescent="0.25">
      <c r="A50" s="48" t="s">
        <v>777</v>
      </c>
      <c r="B50" s="49" t="s">
        <v>397</v>
      </c>
      <c r="C50" s="39">
        <v>8.0800579605472156E-2</v>
      </c>
      <c r="D50" s="50">
        <v>8.0614900196705377E-2</v>
      </c>
    </row>
    <row r="51" spans="1:4" x14ac:dyDescent="0.25">
      <c r="A51" s="48" t="s">
        <v>778</v>
      </c>
      <c r="B51" s="49" t="s">
        <v>269</v>
      </c>
      <c r="C51" s="39">
        <v>9.4540748501595315E-2</v>
      </c>
      <c r="D51" s="45">
        <v>9.4303368731810736E-2</v>
      </c>
    </row>
    <row r="52" spans="1:4" x14ac:dyDescent="0.25">
      <c r="A52" s="48" t="s">
        <v>779</v>
      </c>
      <c r="B52" s="49" t="s">
        <v>175</v>
      </c>
      <c r="C52" s="39">
        <v>0.18980041164252301</v>
      </c>
      <c r="D52" s="50">
        <v>0.18975956747162714</v>
      </c>
    </row>
    <row r="53" spans="1:4" x14ac:dyDescent="0.25">
      <c r="A53" s="48" t="s">
        <v>780</v>
      </c>
      <c r="B53" s="49" t="s">
        <v>117</v>
      </c>
      <c r="C53" s="39">
        <v>7.093164745644813E-2</v>
      </c>
      <c r="D53" s="45">
        <v>7.0762141713534579E-2</v>
      </c>
    </row>
    <row r="54" spans="1:4" x14ac:dyDescent="0.25">
      <c r="A54" s="48" t="s">
        <v>781</v>
      </c>
      <c r="B54" s="49" t="s">
        <v>411</v>
      </c>
      <c r="C54" s="39">
        <v>0.13167907336516635</v>
      </c>
      <c r="D54" s="50">
        <v>0.13140067245915402</v>
      </c>
    </row>
    <row r="55" spans="1:4" x14ac:dyDescent="0.25">
      <c r="A55" s="48" t="s">
        <v>782</v>
      </c>
      <c r="B55" s="49" t="s">
        <v>139</v>
      </c>
      <c r="C55" s="39">
        <v>0.12581578864279536</v>
      </c>
      <c r="D55" s="45">
        <v>0.12594133377190647</v>
      </c>
    </row>
    <row r="56" spans="1:4" x14ac:dyDescent="0.25">
      <c r="A56" s="48" t="s">
        <v>783</v>
      </c>
      <c r="B56" s="49" t="s">
        <v>433</v>
      </c>
      <c r="C56" s="39">
        <v>8.828368173734491E-2</v>
      </c>
      <c r="D56" s="50">
        <v>8.7989095497577829E-2</v>
      </c>
    </row>
    <row r="57" spans="1:4" x14ac:dyDescent="0.25">
      <c r="A57" s="48" t="s">
        <v>784</v>
      </c>
      <c r="B57" s="49" t="s">
        <v>558</v>
      </c>
      <c r="C57" s="39">
        <v>0.1338537809541317</v>
      </c>
      <c r="D57" s="45">
        <v>0.13352211695968605</v>
      </c>
    </row>
    <row r="58" spans="1:4" x14ac:dyDescent="0.25">
      <c r="A58" s="48" t="s">
        <v>785</v>
      </c>
      <c r="B58" s="49" t="s">
        <v>608</v>
      </c>
      <c r="C58" s="39">
        <v>0.13552176049536219</v>
      </c>
      <c r="D58" s="50">
        <v>0.13551686918557443</v>
      </c>
    </row>
    <row r="59" spans="1:4" x14ac:dyDescent="0.25">
      <c r="A59" s="48" t="s">
        <v>786</v>
      </c>
      <c r="B59" s="49" t="s">
        <v>453</v>
      </c>
      <c r="C59" s="39">
        <v>8.0762793895976431E-2</v>
      </c>
      <c r="D59" s="45">
        <v>8.0560330874515002E-2</v>
      </c>
    </row>
    <row r="60" spans="1:4" x14ac:dyDescent="0.25">
      <c r="A60" s="48" t="s">
        <v>787</v>
      </c>
      <c r="B60" s="49" t="s">
        <v>451</v>
      </c>
      <c r="C60" s="39">
        <v>7.5039935763341115E-2</v>
      </c>
      <c r="D60" s="50">
        <v>7.4875343118180393E-2</v>
      </c>
    </row>
    <row r="61" spans="1:4" x14ac:dyDescent="0.25">
      <c r="A61" s="48" t="s">
        <v>788</v>
      </c>
      <c r="B61" s="49" t="s">
        <v>359</v>
      </c>
      <c r="C61" s="39">
        <v>8.331776905428967E-2</v>
      </c>
      <c r="D61" s="45">
        <v>8.3572374799593258E-2</v>
      </c>
    </row>
    <row r="62" spans="1:4" x14ac:dyDescent="0.25">
      <c r="A62" s="48" t="s">
        <v>789</v>
      </c>
      <c r="B62" s="49" t="s">
        <v>65</v>
      </c>
      <c r="C62" s="39">
        <v>0.13506953323875009</v>
      </c>
      <c r="D62" s="50">
        <v>0.13469667570112948</v>
      </c>
    </row>
    <row r="63" spans="1:4" x14ac:dyDescent="0.25">
      <c r="A63" s="48" t="s">
        <v>790</v>
      </c>
      <c r="B63" s="49" t="s">
        <v>465</v>
      </c>
      <c r="C63" s="39">
        <v>7.1154709628142604E-2</v>
      </c>
      <c r="D63" s="45">
        <v>7.1145953802414674E-2</v>
      </c>
    </row>
    <row r="64" spans="1:4" x14ac:dyDescent="0.25">
      <c r="A64" s="48" t="s">
        <v>791</v>
      </c>
      <c r="B64" s="49" t="s">
        <v>121</v>
      </c>
      <c r="C64" s="39">
        <v>0.245932840141494</v>
      </c>
      <c r="D64" s="45">
        <v>0.24529084818190261</v>
      </c>
    </row>
    <row r="65" spans="1:4" x14ac:dyDescent="0.25">
      <c r="A65" s="48" t="s">
        <v>792</v>
      </c>
      <c r="B65" s="49" t="s">
        <v>566</v>
      </c>
      <c r="C65" s="39">
        <v>7.2712158533753637E-2</v>
      </c>
      <c r="D65" s="45">
        <v>7.2544555332374902E-2</v>
      </c>
    </row>
    <row r="66" spans="1:4" x14ac:dyDescent="0.25">
      <c r="A66" s="48" t="s">
        <v>793</v>
      </c>
      <c r="B66" s="49" t="s">
        <v>101</v>
      </c>
      <c r="C66" s="39">
        <v>7.9028145091626575E-2</v>
      </c>
      <c r="D66" s="45">
        <v>7.8902070109945516E-2</v>
      </c>
    </row>
    <row r="67" spans="1:4" x14ac:dyDescent="0.25">
      <c r="A67" s="48" t="s">
        <v>794</v>
      </c>
      <c r="B67" s="49" t="s">
        <v>564</v>
      </c>
      <c r="C67" s="39">
        <v>7.1909333767699327E-2</v>
      </c>
      <c r="D67" s="45">
        <v>7.1758177391921085E-2</v>
      </c>
    </row>
    <row r="68" spans="1:4" x14ac:dyDescent="0.25">
      <c r="A68" s="48" t="s">
        <v>795</v>
      </c>
      <c r="B68" s="49" t="s">
        <v>475</v>
      </c>
      <c r="C68" s="39">
        <v>8.6652286008505483E-2</v>
      </c>
      <c r="D68" s="45">
        <v>8.6499121052675459E-2</v>
      </c>
    </row>
    <row r="69" spans="1:4" x14ac:dyDescent="0.25">
      <c r="A69" s="48" t="s">
        <v>796</v>
      </c>
      <c r="B69" s="49" t="s">
        <v>481</v>
      </c>
      <c r="C69" s="39">
        <v>6.9459470721058639E-2</v>
      </c>
      <c r="D69" s="45">
        <v>6.9318926733668323E-2</v>
      </c>
    </row>
    <row r="70" spans="1:4" x14ac:dyDescent="0.25">
      <c r="A70" s="48" t="s">
        <v>797</v>
      </c>
      <c r="B70" s="49" t="s">
        <v>483</v>
      </c>
      <c r="C70" s="39">
        <v>7.0852475818156721E-2</v>
      </c>
      <c r="D70" s="45">
        <v>7.0608691552956945E-2</v>
      </c>
    </row>
    <row r="71" spans="1:4" x14ac:dyDescent="0.25">
      <c r="A71" s="48" t="s">
        <v>798</v>
      </c>
      <c r="B71" s="49" t="s">
        <v>491</v>
      </c>
      <c r="C71" s="39">
        <v>0.2088946395352311</v>
      </c>
      <c r="D71" s="45">
        <v>0.20808034841646286</v>
      </c>
    </row>
    <row r="72" spans="1:4" x14ac:dyDescent="0.25">
      <c r="A72" s="48" t="s">
        <v>799</v>
      </c>
      <c r="B72" s="49" t="s">
        <v>523</v>
      </c>
      <c r="C72" s="39">
        <v>0.1237064876478404</v>
      </c>
      <c r="D72" s="45">
        <v>0.12356479405094908</v>
      </c>
    </row>
    <row r="73" spans="1:4" x14ac:dyDescent="0.25">
      <c r="A73" s="48" t="s">
        <v>800</v>
      </c>
      <c r="B73" s="49" t="s">
        <v>75</v>
      </c>
      <c r="C73" s="39">
        <v>7.0134214533611447E-2</v>
      </c>
      <c r="D73" s="45">
        <v>7.0121989311408686E-2</v>
      </c>
    </row>
    <row r="74" spans="1:4" x14ac:dyDescent="0.25">
      <c r="A74" s="48" t="s">
        <v>801</v>
      </c>
      <c r="B74" s="49" t="s">
        <v>535</v>
      </c>
      <c r="C74" s="39">
        <v>5.4348672006739263E-2</v>
      </c>
      <c r="D74" s="45">
        <v>5.495662018800164E-2</v>
      </c>
    </row>
    <row r="75" spans="1:4" x14ac:dyDescent="0.25">
      <c r="A75" s="48" t="s">
        <v>802</v>
      </c>
      <c r="B75" s="49" t="s">
        <v>543</v>
      </c>
      <c r="C75" s="39">
        <v>7.1771184877263361E-2</v>
      </c>
      <c r="D75" s="45">
        <v>7.1935675096149607E-2</v>
      </c>
    </row>
    <row r="76" spans="1:4" x14ac:dyDescent="0.25">
      <c r="A76" s="48" t="s">
        <v>803</v>
      </c>
      <c r="B76" s="49" t="s">
        <v>241</v>
      </c>
      <c r="C76" s="39">
        <v>0.25872738187937927</v>
      </c>
      <c r="D76" s="45">
        <v>0.25835323252551035</v>
      </c>
    </row>
    <row r="77" spans="1:4" x14ac:dyDescent="0.25">
      <c r="A77" s="48" t="s">
        <v>804</v>
      </c>
      <c r="B77" s="49" t="s">
        <v>548</v>
      </c>
      <c r="C77" s="39">
        <v>0.19411673898260992</v>
      </c>
      <c r="D77" s="45">
        <v>0.19355535617439548</v>
      </c>
    </row>
    <row r="78" spans="1:4" x14ac:dyDescent="0.25">
      <c r="A78" s="48" t="s">
        <v>805</v>
      </c>
      <c r="B78" s="49" t="s">
        <v>47</v>
      </c>
      <c r="C78" s="39">
        <v>5.9415784794085311E-2</v>
      </c>
      <c r="D78" s="45">
        <v>5.9246929412933858E-2</v>
      </c>
    </row>
    <row r="79" spans="1:4" x14ac:dyDescent="0.25">
      <c r="A79" s="48" t="s">
        <v>806</v>
      </c>
      <c r="B79" s="49" t="s">
        <v>119</v>
      </c>
      <c r="C79" s="39">
        <v>0.24603877020637752</v>
      </c>
      <c r="D79" s="45">
        <v>0.24539603126394444</v>
      </c>
    </row>
    <row r="80" spans="1:4" x14ac:dyDescent="0.25">
      <c r="A80" s="48" t="s">
        <v>807</v>
      </c>
      <c r="B80" s="49" t="s">
        <v>123</v>
      </c>
      <c r="C80" s="39">
        <v>0.2464092621069339</v>
      </c>
      <c r="D80" s="45">
        <v>0.24576024698784832</v>
      </c>
    </row>
    <row r="81" spans="1:4" x14ac:dyDescent="0.25">
      <c r="A81" s="48" t="s">
        <v>808</v>
      </c>
      <c r="B81" s="49" t="s">
        <v>187</v>
      </c>
      <c r="C81" s="39">
        <v>6.2485326759030881E-2</v>
      </c>
      <c r="D81" s="45">
        <v>6.2319210683180512E-2</v>
      </c>
    </row>
    <row r="82" spans="1:4" x14ac:dyDescent="0.25">
      <c r="A82" s="48" t="s">
        <v>809</v>
      </c>
      <c r="B82" s="49" t="s">
        <v>189</v>
      </c>
      <c r="C82" s="39">
        <v>0.16506575507280846</v>
      </c>
      <c r="D82" s="45">
        <v>0.16478271964759042</v>
      </c>
    </row>
    <row r="83" spans="1:4" x14ac:dyDescent="0.25">
      <c r="A83" s="48" t="s">
        <v>810</v>
      </c>
      <c r="B83" s="49" t="s">
        <v>181</v>
      </c>
      <c r="C83" s="39">
        <v>0.10478092139332729</v>
      </c>
      <c r="D83" s="45">
        <v>0.10469279030743842</v>
      </c>
    </row>
    <row r="84" spans="1:4" x14ac:dyDescent="0.25">
      <c r="A84" s="48" t="s">
        <v>811</v>
      </c>
      <c r="B84" s="49" t="s">
        <v>580</v>
      </c>
      <c r="C84" s="39">
        <v>0.14417902983711411</v>
      </c>
      <c r="D84" s="45">
        <v>0.14365514601858861</v>
      </c>
    </row>
    <row r="85" spans="1:4" x14ac:dyDescent="0.25">
      <c r="A85" s="48" t="s">
        <v>812</v>
      </c>
      <c r="B85" s="49" t="s">
        <v>435</v>
      </c>
      <c r="C85" s="39">
        <v>0.2023250617297494</v>
      </c>
      <c r="D85" s="45">
        <v>0.2021339232231098</v>
      </c>
    </row>
    <row r="86" spans="1:4" x14ac:dyDescent="0.25">
      <c r="A86" s="48" t="s">
        <v>813</v>
      </c>
      <c r="B86" s="49" t="s">
        <v>43</v>
      </c>
      <c r="C86" s="39">
        <v>0.15223536113922193</v>
      </c>
      <c r="D86" s="45">
        <v>0.15186018785474964</v>
      </c>
    </row>
    <row r="87" spans="1:4" x14ac:dyDescent="0.25">
      <c r="A87" s="48" t="s">
        <v>814</v>
      </c>
      <c r="B87" s="49" t="s">
        <v>594</v>
      </c>
      <c r="C87" s="39">
        <v>7.8976714690257216E-2</v>
      </c>
      <c r="D87" s="45">
        <v>7.8806502933740266E-2</v>
      </c>
    </row>
    <row r="88" spans="1:4" x14ac:dyDescent="0.25">
      <c r="A88" s="48" t="s">
        <v>815</v>
      </c>
      <c r="B88" s="49" t="s">
        <v>600</v>
      </c>
      <c r="C88" s="39">
        <v>0.22453750585652502</v>
      </c>
      <c r="D88" s="45">
        <v>0.22360618985702105</v>
      </c>
    </row>
    <row r="89" spans="1:4" x14ac:dyDescent="0.25">
      <c r="A89" s="48" t="s">
        <v>816</v>
      </c>
      <c r="B89" s="49" t="s">
        <v>289</v>
      </c>
      <c r="C89" s="39">
        <v>7.6860143471912556E-2</v>
      </c>
      <c r="D89" s="45">
        <v>7.6671528579485643E-2</v>
      </c>
    </row>
    <row r="90" spans="1:4" x14ac:dyDescent="0.25">
      <c r="A90" s="48" t="s">
        <v>817</v>
      </c>
      <c r="B90" s="49" t="s">
        <v>606</v>
      </c>
      <c r="C90" s="39">
        <v>6.0873562666083368E-2</v>
      </c>
      <c r="D90" s="45">
        <v>6.110256047659747E-2</v>
      </c>
    </row>
    <row r="91" spans="1:4" x14ac:dyDescent="0.25">
      <c r="A91" s="48" t="s">
        <v>818</v>
      </c>
      <c r="B91" s="49" t="s">
        <v>596</v>
      </c>
      <c r="C91" s="39">
        <v>0.16007402509457136</v>
      </c>
      <c r="D91" s="45">
        <v>0.16047844242031439</v>
      </c>
    </row>
    <row r="92" spans="1:4" x14ac:dyDescent="0.25">
      <c r="A92" s="48" t="s">
        <v>819</v>
      </c>
      <c r="B92" s="49" t="s">
        <v>620</v>
      </c>
      <c r="C92" s="39">
        <v>1.8788400647459395E-2</v>
      </c>
      <c r="D92" s="45">
        <v>1.8708149682358389E-2</v>
      </c>
    </row>
    <row r="93" spans="1:4" x14ac:dyDescent="0.25">
      <c r="A93" s="48" t="s">
        <v>820</v>
      </c>
      <c r="B93" s="49" t="s">
        <v>636</v>
      </c>
      <c r="C93" s="39">
        <v>6.2813880450060339E-2</v>
      </c>
      <c r="D93" s="45">
        <v>6.2796036783646064E-2</v>
      </c>
    </row>
    <row r="94" spans="1:4" x14ac:dyDescent="0.25">
      <c r="A94" s="48" t="s">
        <v>821</v>
      </c>
      <c r="B94" s="49" t="s">
        <v>628</v>
      </c>
      <c r="C94" s="39">
        <v>0.1134749874278629</v>
      </c>
      <c r="D94" s="45">
        <v>0.11427905010492828</v>
      </c>
    </row>
    <row r="95" spans="1:4" x14ac:dyDescent="0.25">
      <c r="A95" s="48" t="s">
        <v>822</v>
      </c>
      <c r="B95" s="49" t="s">
        <v>159</v>
      </c>
      <c r="C95" s="39">
        <v>0.1335463056096545</v>
      </c>
      <c r="D95" s="45">
        <v>0.13319354672152769</v>
      </c>
    </row>
    <row r="96" spans="1:4" x14ac:dyDescent="0.25">
      <c r="A96" s="48" t="s">
        <v>823</v>
      </c>
      <c r="B96" s="49" t="s">
        <v>626</v>
      </c>
      <c r="C96" s="39">
        <v>5.7593158970420062E-2</v>
      </c>
      <c r="D96" s="45">
        <v>5.7534782081286977E-2</v>
      </c>
    </row>
    <row r="97" spans="1:4" x14ac:dyDescent="0.25">
      <c r="A97" s="48" t="s">
        <v>824</v>
      </c>
      <c r="B97" s="49" t="s">
        <v>325</v>
      </c>
      <c r="C97" s="39">
        <v>5.4924189137059674E-2</v>
      </c>
      <c r="D97" s="45">
        <v>5.4787355991177164E-2</v>
      </c>
    </row>
    <row r="98" spans="1:4" x14ac:dyDescent="0.25">
      <c r="A98" s="48" t="s">
        <v>825</v>
      </c>
      <c r="B98" s="49" t="s">
        <v>654</v>
      </c>
      <c r="C98" s="39">
        <v>6.0712960251981744E-2</v>
      </c>
      <c r="D98" s="45">
        <v>6.066733475849255E-2</v>
      </c>
    </row>
    <row r="99" spans="1:4" x14ac:dyDescent="0.25">
      <c r="A99" s="48" t="s">
        <v>826</v>
      </c>
      <c r="B99" s="49" t="s">
        <v>650</v>
      </c>
      <c r="C99" s="39">
        <v>5.5453176068136857E-2</v>
      </c>
      <c r="D99" s="45">
        <v>5.5308853843343289E-2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327</v>
      </c>
      <c r="D21" s="12">
        <v>319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107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248</v>
      </c>
      <c r="D23" s="13">
        <v>264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221</v>
      </c>
      <c r="D24" s="13">
        <v>238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351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437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199</v>
      </c>
      <c r="D27" s="13">
        <v>202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205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484</v>
      </c>
      <c r="D29" s="13">
        <v>487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481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1058</v>
      </c>
      <c r="D35" s="19">
        <v>1050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475</v>
      </c>
      <c r="D36" s="19">
        <v>466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547</v>
      </c>
      <c r="D37" s="19">
        <v>546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499</v>
      </c>
      <c r="D38" s="19">
        <v>498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177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190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173</v>
      </c>
      <c r="D41" s="19">
        <v>173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163</v>
      </c>
      <c r="D42" s="20">
        <v>166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1474</v>
      </c>
      <c r="D47" s="19">
        <v>1466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716</v>
      </c>
      <c r="D48" s="19">
        <v>709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520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451</v>
      </c>
      <c r="D50" s="19">
        <v>447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422</v>
      </c>
      <c r="D51" s="19">
        <v>419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313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1238</v>
      </c>
      <c r="D57" s="19">
        <v>1230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498</v>
      </c>
      <c r="D58" s="19">
        <v>489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696</v>
      </c>
      <c r="D59" s="19">
        <v>690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656</v>
      </c>
      <c r="D60" s="20">
        <v>651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869</v>
      </c>
      <c r="C65" s="24">
        <v>984</v>
      </c>
      <c r="D65" s="25">
        <v>986</v>
      </c>
      <c r="E65" s="26">
        <v>1159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1066</v>
      </c>
      <c r="E66" s="30">
        <v>956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734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868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869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6,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2725</v>
      </c>
      <c r="D13" s="13">
        <v>2712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2398</v>
      </c>
      <c r="D14" s="14">
        <v>2386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6,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6,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18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1</v>
      </c>
      <c r="D23" s="13">
        <v>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67</v>
      </c>
      <c r="D24" s="13">
        <v>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494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848</v>
      </c>
      <c r="D26" s="13">
        <v>847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271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134</v>
      </c>
      <c r="D28" s="13">
        <v>143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494</v>
      </c>
      <c r="D29" s="13">
        <v>499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487</v>
      </c>
      <c r="D30" s="14">
        <v>492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6,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623</v>
      </c>
      <c r="D35" s="19">
        <v>605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612</v>
      </c>
      <c r="D36" s="19">
        <v>600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264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500</v>
      </c>
      <c r="D38" s="19">
        <v>501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670</v>
      </c>
      <c r="D39" s="19">
        <v>669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188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487</v>
      </c>
      <c r="D41" s="19">
        <v>490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69</v>
      </c>
      <c r="D42" s="20">
        <v>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6,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948</v>
      </c>
      <c r="D47" s="19">
        <v>942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585</v>
      </c>
      <c r="D48" s="19">
        <v>575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514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536</v>
      </c>
      <c r="D50" s="19">
        <v>539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356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494</v>
      </c>
      <c r="D52" s="20">
        <v>497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6,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639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555</v>
      </c>
      <c r="D58" s="19">
        <v>547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790</v>
      </c>
      <c r="D59" s="19">
        <v>793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243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6,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526</v>
      </c>
      <c r="C65" s="24">
        <v>597</v>
      </c>
      <c r="D65" s="25">
        <v>600</v>
      </c>
      <c r="E65" s="26">
        <v>596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358</v>
      </c>
      <c r="D66" s="29">
        <v>707</v>
      </c>
      <c r="E66" s="30">
        <v>1153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790</v>
      </c>
      <c r="E67" s="30">
        <v>663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6,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241</v>
      </c>
      <c r="D14" s="26">
        <v>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6,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6,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1548</v>
      </c>
      <c r="D17" s="26">
        <v>2973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686</v>
      </c>
      <c r="D18" s="30">
        <v>3146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6,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6,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548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606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596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620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636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628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626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654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650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6,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926</v>
      </c>
      <c r="B5" s="76">
        <v>0.2</v>
      </c>
      <c r="C5" s="77">
        <v>0.2</v>
      </c>
    </row>
    <row r="6" spans="1:3" x14ac:dyDescent="0.25">
      <c r="A6" s="75" t="s">
        <v>927</v>
      </c>
      <c r="B6" s="76">
        <v>0.9</v>
      </c>
      <c r="C6" s="77">
        <v>0.9</v>
      </c>
    </row>
    <row r="7" spans="1:3" x14ac:dyDescent="0.25">
      <c r="A7" s="75" t="s">
        <v>928</v>
      </c>
      <c r="B7" s="76">
        <v>1</v>
      </c>
      <c r="C7" s="77">
        <v>1</v>
      </c>
    </row>
    <row r="8" spans="1:3" x14ac:dyDescent="0.25">
      <c r="A8" s="75" t="s">
        <v>929</v>
      </c>
      <c r="B8" s="76">
        <v>0.9</v>
      </c>
      <c r="C8" s="77">
        <v>0.9</v>
      </c>
    </row>
    <row r="9" spans="1:3" x14ac:dyDescent="0.25">
      <c r="A9" s="75" t="s">
        <v>930</v>
      </c>
      <c r="B9" s="76">
        <v>0.9</v>
      </c>
      <c r="C9" s="77">
        <v>0.9</v>
      </c>
    </row>
    <row r="10" spans="1:3" x14ac:dyDescent="0.25">
      <c r="A10" s="75" t="s">
        <v>931</v>
      </c>
      <c r="B10" s="76">
        <v>0</v>
      </c>
      <c r="C10" s="77">
        <v>0</v>
      </c>
    </row>
    <row r="11" spans="1:3" x14ac:dyDescent="0.25">
      <c r="A11" s="75" t="s">
        <v>932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933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6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934</v>
      </c>
      <c r="C5" s="64">
        <v>0.12840049669738504</v>
      </c>
      <c r="D5" s="40">
        <v>0.12972689482683869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0.15223536113922193</v>
      </c>
      <c r="D6" s="45">
        <v>0.15186018785474964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0.26134113255477626</v>
      </c>
      <c r="D7" s="50">
        <v>0.26130309920005895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5.9415784794085311E-2</v>
      </c>
      <c r="D8" s="50">
        <v>5.9246929412933858E-2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0.16816214275883865</v>
      </c>
      <c r="D9" s="50">
        <v>0.16779718114490888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0.10243576713262682</v>
      </c>
      <c r="D10" s="50">
        <v>0.10244091376453235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935</v>
      </c>
      <c r="C11" s="39">
        <v>0.14227107045840726</v>
      </c>
      <c r="D11" s="50">
        <v>0.14426642675050891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0.17654709913573075</v>
      </c>
      <c r="D12" s="50">
        <v>0.17669366400958836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0.1134476192596261</v>
      </c>
      <c r="D13" s="50">
        <v>0.11317192381606975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0.11787514758805397</v>
      </c>
      <c r="D14" s="50">
        <v>0.11782680262675041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7.7241247473913505E-2</v>
      </c>
      <c r="D15" s="50">
        <v>7.7091413589381458E-2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9.6235698175963155E-2</v>
      </c>
      <c r="D16" s="50">
        <v>9.6596723630173742E-2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0.13506953323875009</v>
      </c>
      <c r="D17" s="50">
        <v>0.13469667570112948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936</v>
      </c>
      <c r="C18" s="39">
        <v>0.13423185076874933</v>
      </c>
      <c r="D18" s="50">
        <v>0.13418957625408079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0.1226867038937509</v>
      </c>
      <c r="D19" s="50">
        <v>0.12239242378244526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0.15023733043296167</v>
      </c>
      <c r="D20" s="50">
        <v>0.150235113412828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0.22366031648245441</v>
      </c>
      <c r="D21" s="50">
        <v>0.22355275253808363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7.0134214533611447E-2</v>
      </c>
      <c r="D22" s="50">
        <v>7.0121989311408686E-2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0.13886436925293255</v>
      </c>
      <c r="D23" s="50">
        <v>0.1385388438515065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0.11008723941885219</v>
      </c>
      <c r="D24" s="50">
        <v>0.11027202904243835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9.9246980205301871E-2</v>
      </c>
      <c r="D25" s="50">
        <v>9.90539074926301E-2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0.13732395480986367</v>
      </c>
      <c r="D26" s="50">
        <v>0.13650462483269632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0.15548556973414332</v>
      </c>
      <c r="D27" s="50">
        <v>0.15495553031172365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937</v>
      </c>
      <c r="C28" s="39">
        <v>0.16313723998484778</v>
      </c>
      <c r="D28" s="50">
        <v>0.16280061962383161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938</v>
      </c>
      <c r="C29" s="39">
        <v>6.0960947771828186E-2</v>
      </c>
      <c r="D29" s="50">
        <v>6.1840923439780954E-2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0.11819939705547822</v>
      </c>
      <c r="D30" s="50">
        <v>0.11804684114214405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7.4287086217178569E-2</v>
      </c>
      <c r="D31" s="50">
        <v>7.4105229269504469E-2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7.0679156564609574E-2</v>
      </c>
      <c r="D32" s="50">
        <v>7.0638248954462801E-2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0.12017312416696603</v>
      </c>
      <c r="D33" s="50">
        <v>0.1198900339538443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0.1983557923863761</v>
      </c>
      <c r="D34" s="50">
        <v>0.19784925223334149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939</v>
      </c>
      <c r="C35" s="39">
        <v>7.9028145091626575E-2</v>
      </c>
      <c r="D35" s="50">
        <v>7.8902070109945516E-2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0.15054731411946187</v>
      </c>
      <c r="D36" s="50">
        <v>0.15009713319992346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0.37891902221811602</v>
      </c>
      <c r="D37" s="50">
        <v>0.37821529687078576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0.202045984425236</v>
      </c>
      <c r="D38" s="50">
        <v>0.20205106042069837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9.9750814836129659E-2</v>
      </c>
      <c r="D39" s="50">
        <v>9.9977023583082497E-2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940</v>
      </c>
      <c r="C40" s="39">
        <v>7.3441295537541446E-2</v>
      </c>
      <c r="D40" s="50">
        <v>7.3454736193175246E-2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941</v>
      </c>
      <c r="C41" s="39">
        <v>9.7907455898630563E-2</v>
      </c>
      <c r="D41" s="50">
        <v>9.7737835003158968E-2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942</v>
      </c>
      <c r="C42" s="39">
        <v>9.5216615899008469E-2</v>
      </c>
      <c r="D42" s="50">
        <v>9.5023744121191744E-2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943</v>
      </c>
      <c r="C43" s="39">
        <v>7.093164745644813E-2</v>
      </c>
      <c r="D43" s="50">
        <v>7.0762141713534579E-2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0.24603877020637752</v>
      </c>
      <c r="D44" s="50">
        <v>0.24539603126394444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0.245932840141494</v>
      </c>
      <c r="D45" s="50">
        <v>0.24529084818190261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0.2464092621069339</v>
      </c>
      <c r="D46" s="50">
        <v>0.24576024698784832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0.1632208366089862</v>
      </c>
      <c r="D47" s="50">
        <v>0.16324998611385683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0.16699173098255227</v>
      </c>
      <c r="D48" s="50">
        <v>0.1675530725703574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0.10673235007355951</v>
      </c>
      <c r="D49" s="50">
        <v>0.10635567837506926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7.0757043223329846E-2</v>
      </c>
      <c r="D50" s="50">
        <v>7.0514488730635413E-2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0.12646835775793663</v>
      </c>
      <c r="D51" s="50">
        <v>0.12621896139106653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944</v>
      </c>
      <c r="C52" s="39">
        <v>7.940526985977614E-2</v>
      </c>
      <c r="D52" s="50">
        <v>7.9454360413613284E-2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7.2849844731380606E-2</v>
      </c>
      <c r="D53" s="50">
        <v>7.2848422467629903E-2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945</v>
      </c>
      <c r="C54" s="39">
        <v>0.12581578864279536</v>
      </c>
      <c r="D54" s="50">
        <v>0.12594133377190647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0.14985960358101696</v>
      </c>
      <c r="D55" s="50">
        <v>0.14937085775908771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0.11175969509206962</v>
      </c>
      <c r="D56" s="50">
        <v>0.11177195573821198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0.2114125212694232</v>
      </c>
      <c r="D57" s="50">
        <v>0.21175185439156091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0.10792076920906482</v>
      </c>
      <c r="D58" s="50">
        <v>0.10779827231777016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0.10798152963984636</v>
      </c>
      <c r="D59" s="50">
        <v>0.10786348772528516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946</v>
      </c>
      <c r="C60" s="39">
        <v>5.4399192191435138E-2</v>
      </c>
      <c r="D60" s="50">
        <v>5.4401640261944939E-2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0.21798861244845838</v>
      </c>
      <c r="D61" s="58">
        <v>0.2180294672255495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0.10417363257996202</v>
      </c>
      <c r="D62" s="58">
        <v>0.10390001491125618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0.18393483669017074</v>
      </c>
      <c r="D63" s="58">
        <v>0.18356597678078876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947</v>
      </c>
      <c r="C64" s="79">
        <v>0.1335463056096545</v>
      </c>
      <c r="D64" s="58">
        <v>0.13319354672152769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0.12177252718847037</v>
      </c>
      <c r="D65" s="58">
        <v>0.12179413504434983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948</v>
      </c>
      <c r="C66" s="39">
        <v>7.9509914912699764E-2</v>
      </c>
      <c r="D66" s="58">
        <v>7.9432230857505753E-2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0.12817171347000578</v>
      </c>
      <c r="D67" s="50">
        <v>0.12781465229065803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949</v>
      </c>
      <c r="C68" s="39">
        <v>5.8903336864518797E-2</v>
      </c>
      <c r="D68" s="50">
        <v>5.8884625337873676E-2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950</v>
      </c>
      <c r="C69" s="39">
        <v>7.7300409068870049E-2</v>
      </c>
      <c r="D69" s="50">
        <v>7.7048361294307144E-2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0.14243559015028764</v>
      </c>
      <c r="D70" s="50">
        <v>0.14195842174932916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7.090521671837699E-2</v>
      </c>
      <c r="D71" s="50">
        <v>7.1085966703903603E-2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0.18980041164252301</v>
      </c>
      <c r="D72" s="50">
        <v>0.18975956747162714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7.0406312372065127E-2</v>
      </c>
      <c r="D73" s="50">
        <v>7.0238631263795731E-2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0.23332031271586118</v>
      </c>
      <c r="D74" s="50">
        <v>0.23307221690732982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0.10396785090382854</v>
      </c>
      <c r="D75" s="50">
        <v>0.10387971981793967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951</v>
      </c>
      <c r="C76" s="39">
        <v>7.6567127759379461E-2</v>
      </c>
      <c r="D76" s="50">
        <v>7.6343313347737168E-2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0.1835463049909638</v>
      </c>
      <c r="D77" s="50">
        <v>0.18319777661502873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6.2485326759030881E-2</v>
      </c>
      <c r="D78" s="50">
        <v>6.2319210683180512E-2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0.16506575507280846</v>
      </c>
      <c r="D79" s="50">
        <v>0.16478271964759042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9.1891628242503104E-2</v>
      </c>
      <c r="D80" s="50">
        <v>9.1929761254515976E-2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0.2439254277478238</v>
      </c>
      <c r="D81" s="50">
        <v>0.24395531001167287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0.11470246582060666</v>
      </c>
      <c r="D82" s="50">
        <v>0.11465567445109343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9.0523499077092728E-2</v>
      </c>
      <c r="D83" s="50">
        <v>9.0313930222526775E-2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0.13571315427100961</v>
      </c>
      <c r="D84" s="50">
        <v>0.1375944521656412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8.5749845609492115E-2</v>
      </c>
      <c r="D85" s="50">
        <v>8.5632053190495189E-2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0.17242445874107956</v>
      </c>
      <c r="D86" s="50">
        <v>0.17317428408761551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6.454278643489228E-2</v>
      </c>
      <c r="D87" s="50">
        <v>6.439292896726509E-2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0.10623563781261991</v>
      </c>
      <c r="D88" s="50">
        <v>0.10622997112593592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0.18791191813655492</v>
      </c>
      <c r="D89" s="50">
        <v>0.18742151681809688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8.7140407524311153E-2</v>
      </c>
      <c r="D90" s="50">
        <v>8.6973796390505592E-2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0.24569649692171833</v>
      </c>
      <c r="D91" s="50">
        <v>0.24505915861025168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0.17817015645393808</v>
      </c>
      <c r="D92" s="50">
        <v>0.17755692989202687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0.1760620039607505</v>
      </c>
      <c r="D93" s="50">
        <v>0.17607478981540714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0.14117087241332565</v>
      </c>
      <c r="D94" s="50">
        <v>0.14115463560589961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0.11301121942338237</v>
      </c>
      <c r="D95" s="50">
        <v>0.11282616279952599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0.25629898943027474</v>
      </c>
      <c r="D96" s="50">
        <v>0.25588079221537119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0.29266138301913053</v>
      </c>
      <c r="D97" s="50">
        <v>0.29267097061663899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0.15091716702500718</v>
      </c>
      <c r="D98" s="50">
        <v>0.15086367671973513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6.2915716684241049E-2</v>
      </c>
      <c r="D99" s="50">
        <v>6.2987110589161621E-2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6.5565988635711114E-2</v>
      </c>
      <c r="D100" s="50">
        <v>6.5571676538870832E-2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6.0179984466091317E-2</v>
      </c>
      <c r="D101" s="50">
        <v>6.0184591319635682E-2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0.22131264113455767</v>
      </c>
      <c r="D102" s="50">
        <v>0.2217097085376229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0.13404446711698867</v>
      </c>
      <c r="D103" s="50">
        <v>0.13405034862325119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0.20510815416405354</v>
      </c>
      <c r="D104" s="50">
        <v>0.20582175433025282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0.25872738187937927</v>
      </c>
      <c r="D105" s="50">
        <v>0.25835323252551035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0.26045559758228198</v>
      </c>
      <c r="D106" s="50">
        <v>0.26010071137532081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0.26110346476740703</v>
      </c>
      <c r="D107" s="50">
        <v>0.26074181888626352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0.26158770069562531</v>
      </c>
      <c r="D108" s="50">
        <v>0.26128156229790739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9.0755110975985376E-2</v>
      </c>
      <c r="D109" s="50">
        <v>9.058194752787746E-2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6.4452886315562924E-2</v>
      </c>
      <c r="D110" s="50">
        <v>6.4431732734558197E-2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0.18421784815169759</v>
      </c>
      <c r="D111" s="50">
        <v>0.18418523375132206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0.21369691954888775</v>
      </c>
      <c r="D112" s="50">
        <v>0.21353534449817926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0.19897316735243395</v>
      </c>
      <c r="D113" s="50">
        <v>0.19834089059305304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0.10339542481123323</v>
      </c>
      <c r="D114" s="50">
        <v>0.10397383174184213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0.27286767995632077</v>
      </c>
      <c r="D115" s="50">
        <v>0.272007329369992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0.19820623600819826</v>
      </c>
      <c r="D116" s="50">
        <v>0.19840253753667722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0.10996203565604355</v>
      </c>
      <c r="D117" s="50">
        <v>0.10973528527947563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6.1379083098480357E-2</v>
      </c>
      <c r="D118" s="50">
        <v>6.1443247141955329E-2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9.4540748501595315E-2</v>
      </c>
      <c r="D119" s="50">
        <v>9.4303368731810736E-2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0.21705074996115392</v>
      </c>
      <c r="D120" s="50">
        <v>0.2171538394172346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9.6879465308412765E-2</v>
      </c>
      <c r="D121" s="50">
        <v>9.6674989248097865E-2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9.510153866617406E-2</v>
      </c>
      <c r="D122" s="50">
        <v>9.4875299156439066E-2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952</v>
      </c>
      <c r="C123" s="39">
        <v>6.243198048287868E-2</v>
      </c>
      <c r="D123" s="50">
        <v>6.2237674833012485E-2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953</v>
      </c>
      <c r="C124" s="39">
        <v>0.13574705359570666</v>
      </c>
      <c r="D124" s="50">
        <v>0.13543387394768641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0.39560282889704323</v>
      </c>
      <c r="D125" s="50">
        <v>0.3954953188688014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0.31304979422993384</v>
      </c>
      <c r="D126" s="50">
        <v>0.31139189763075142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0.15781501410884335</v>
      </c>
      <c r="D127" s="50">
        <v>0.15718319820034671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8.7581716639102969E-2</v>
      </c>
      <c r="D128" s="50">
        <v>8.7892081395100047E-2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7.6860143471912556E-2</v>
      </c>
      <c r="D129" s="50">
        <v>7.6671528579485643E-2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5.7275713619757945E-2</v>
      </c>
      <c r="D130" s="50">
        <v>5.7359190112272661E-2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0.18588599822896673</v>
      </c>
      <c r="D131" s="50">
        <v>0.1864646447251809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0.1677520338233417</v>
      </c>
      <c r="D132" s="50">
        <v>0.16712422634942192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954</v>
      </c>
      <c r="C133" s="39">
        <v>0.27024293475502503</v>
      </c>
      <c r="D133" s="50">
        <v>0.27021575151734339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955</v>
      </c>
      <c r="C134" s="39">
        <v>0.23092634022749445</v>
      </c>
      <c r="D134" s="50">
        <v>0.23093769981583878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956</v>
      </c>
      <c r="C135" s="39">
        <v>0.23146479945044984</v>
      </c>
      <c r="D135" s="50">
        <v>0.231475217991571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957</v>
      </c>
      <c r="C136" s="39">
        <v>0.13415953852753829</v>
      </c>
      <c r="D136" s="50">
        <v>0.13413906011811805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958</v>
      </c>
      <c r="C137" s="39">
        <v>0.4124857098616756</v>
      </c>
      <c r="D137" s="50">
        <v>0.41043412331731316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959</v>
      </c>
      <c r="C138" s="39">
        <v>0.41436682128268465</v>
      </c>
      <c r="D138" s="50">
        <v>0.41232203688414581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960</v>
      </c>
      <c r="C139" s="39">
        <v>0.40535746233791475</v>
      </c>
      <c r="D139" s="50">
        <v>0.40332647925128368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961</v>
      </c>
      <c r="C140" s="39">
        <v>0.24162636846579907</v>
      </c>
      <c r="D140" s="50">
        <v>0.24165776443657594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962</v>
      </c>
      <c r="C141" s="39">
        <v>8.0505671172526466E-2</v>
      </c>
      <c r="D141" s="50">
        <v>8.0498686691704124E-2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3.2055991179565257E-2</v>
      </c>
      <c r="D142" s="50">
        <v>3.2066289615456579E-2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0.10597385908585318</v>
      </c>
      <c r="D143" s="50">
        <v>0.10598800021217684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0.3477969399551985</v>
      </c>
      <c r="D144" s="50">
        <v>0.34666152144013129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0.19298691226307299</v>
      </c>
      <c r="D145" s="50">
        <v>0.19281477715658513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7.6363639028999314E-2</v>
      </c>
      <c r="D146" s="50">
        <v>7.6365120130687941E-2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5.4924189137059674E-2</v>
      </c>
      <c r="D147" s="50">
        <v>5.4787355991177164E-2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9.0371665301466481E-2</v>
      </c>
      <c r="D148" s="50">
        <v>9.0118391271675272E-2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966</v>
      </c>
      <c r="C149" s="39">
        <v>6.4690287827385978E-2</v>
      </c>
      <c r="D149" s="50">
        <v>6.4503070142168717E-2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0.14756987880207842</v>
      </c>
      <c r="D150" s="50">
        <v>0.14789156800959891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967</v>
      </c>
      <c r="C151" s="39">
        <v>7.4216530497910521E-2</v>
      </c>
      <c r="D151" s="50">
        <v>7.4229537603866635E-2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0.18931921002817581</v>
      </c>
      <c r="D152" s="50">
        <v>0.18901953572506364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968</v>
      </c>
      <c r="C153" s="39">
        <v>0.10800196490465078</v>
      </c>
      <c r="D153" s="50">
        <v>0.10764964041908182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8.9595774743894546E-2</v>
      </c>
      <c r="D154" s="50">
        <v>8.9332078230575651E-2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969</v>
      </c>
      <c r="C155" s="39">
        <v>9.2761788634271897E-2</v>
      </c>
      <c r="D155" s="50">
        <v>9.2768169507038256E-2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0.20545828847155517</v>
      </c>
      <c r="D156" s="50">
        <v>0.20492638397019583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0.15601592288241967</v>
      </c>
      <c r="D157" s="50">
        <v>0.15784317319706662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7.4853082816388583E-2</v>
      </c>
      <c r="D158" s="50">
        <v>7.4856694609449229E-2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0.18758534796223328</v>
      </c>
      <c r="D159" s="50">
        <v>0.1869856522494231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0.2763095155117038</v>
      </c>
      <c r="D160" s="50">
        <v>0.27628727227447608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0.11881542148158054</v>
      </c>
      <c r="D161" s="50">
        <v>0.11845584854210801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6.2407547824988488E-2</v>
      </c>
      <c r="D162" s="50">
        <v>6.256712471208048E-2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0.29025667722070936</v>
      </c>
      <c r="D163" s="50">
        <v>0.28976542170752528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8.331776905428967E-2</v>
      </c>
      <c r="D164" s="50">
        <v>8.3572374799593258E-2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0.20925426831900903</v>
      </c>
      <c r="D165" s="50">
        <v>0.20925978545819157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0.11694775437982871</v>
      </c>
      <c r="D166" s="50">
        <v>0.11676365456735724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0.12023266221048023</v>
      </c>
      <c r="D167" s="50">
        <v>0.12000274250829267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0.22305313469742</v>
      </c>
      <c r="D168" s="50">
        <v>0.22299114087569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0.16535857192759099</v>
      </c>
      <c r="D169" s="50">
        <v>0.16490804335020862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0.1684160537188204</v>
      </c>
      <c r="D170" s="50">
        <v>0.16899812312730261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974</v>
      </c>
      <c r="C171" s="39">
        <v>0.11305893485687576</v>
      </c>
      <c r="D171" s="50">
        <v>0.11253769537390138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0.15044102407947973</v>
      </c>
      <c r="D172" s="50">
        <v>0.15236722105989486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0.36319523792634401</v>
      </c>
      <c r="D173" s="50">
        <v>0.36169640753331794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0.14372185259111001</v>
      </c>
      <c r="D174" s="50">
        <v>0.1433038288805821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0.21020710244531554</v>
      </c>
      <c r="D175" s="50">
        <v>0.209775469815768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975</v>
      </c>
      <c r="C176" s="79">
        <v>8.7847168209710003E-2</v>
      </c>
      <c r="D176" s="50">
        <v>8.7663495138718406E-2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0.10490015788190234</v>
      </c>
      <c r="D177" s="58">
        <v>0.10476250860522206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0.11830780203130054</v>
      </c>
      <c r="D178" s="50">
        <v>0.11816437566824997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0.13666507140527406</v>
      </c>
      <c r="D179" s="50">
        <v>0.13637320241782724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976</v>
      </c>
      <c r="C180" s="39">
        <v>5.6048506880258017E-2</v>
      </c>
      <c r="D180" s="50">
        <v>5.6245450524166477E-2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9.9565093945945649E-2</v>
      </c>
      <c r="D181" s="50">
        <v>9.9309700497846806E-2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0.13431509968819857</v>
      </c>
      <c r="D182" s="50">
        <v>0.13500837103344329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977</v>
      </c>
      <c r="C183" s="39">
        <v>8.0800579605472156E-2</v>
      </c>
      <c r="D183" s="50">
        <v>8.0614900196705377E-2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0.1542284402412315</v>
      </c>
      <c r="D184" s="50">
        <v>0.15378074234902445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0.25946430387213504</v>
      </c>
      <c r="D185" s="50">
        <v>0.25970648437662969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0.23029069186781073</v>
      </c>
      <c r="D186" s="50">
        <v>0.22991884779255536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0.11927078093521026</v>
      </c>
      <c r="D187" s="50">
        <v>0.12026250078496604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6.5385937383506301E-2</v>
      </c>
      <c r="D188" s="50">
        <v>6.51882889412016E-2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0.3150511067686565</v>
      </c>
      <c r="D189" s="50">
        <v>0.31455053050915233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0.13167907336516635</v>
      </c>
      <c r="D190" s="50">
        <v>0.13140067245915402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0.2016551953006547</v>
      </c>
      <c r="D191" s="50">
        <v>0.20155915940519112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8.1259839633242709E-2</v>
      </c>
      <c r="D192" s="50">
        <v>8.1477199031954467E-2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0.19153964917470673</v>
      </c>
      <c r="D193" s="50">
        <v>0.19154660235690121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0.18800265836147947</v>
      </c>
      <c r="D194" s="50">
        <v>0.18803073691395569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0.22318615434119968</v>
      </c>
      <c r="D195" s="50">
        <v>0.22261376075097436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0.24420449865442773</v>
      </c>
      <c r="D196" s="50">
        <v>0.24409590547100063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0.20418391011682877</v>
      </c>
      <c r="D197" s="50">
        <v>0.20362920819798389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0.10230070643971244</v>
      </c>
      <c r="D198" s="50">
        <v>0.10211883076328611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0.12864353565369563</v>
      </c>
      <c r="D199" s="50">
        <v>0.12896853305657463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0.27315932916113383</v>
      </c>
      <c r="D200" s="50">
        <v>0.27291296563903222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8.828368173734491E-2</v>
      </c>
      <c r="D201" s="50">
        <v>8.7989095497577829E-2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0.2023250617297494</v>
      </c>
      <c r="D202" s="50">
        <v>0.2021339232231098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0.14609775119950369</v>
      </c>
      <c r="D203" s="50">
        <v>0.14647519964964695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8.3136910448137563E-2</v>
      </c>
      <c r="D204" s="50">
        <v>8.2949951644250647E-2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0.16421595604536676</v>
      </c>
      <c r="D205" s="50">
        <v>0.16378484883734579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0.13142941938560465</v>
      </c>
      <c r="D206" s="50">
        <v>0.13103060109355136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0.10411344173244146</v>
      </c>
      <c r="D207" s="50">
        <v>0.10522473079861919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7.9886479612524749E-2</v>
      </c>
      <c r="D208" s="50">
        <v>7.9853276848190741E-2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0.15581130682464545</v>
      </c>
      <c r="D209" s="50">
        <v>0.155822794997937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978</v>
      </c>
      <c r="C210" s="39">
        <v>7.5039935763341115E-2</v>
      </c>
      <c r="D210" s="50">
        <v>7.4875343118180393E-2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8.0762793895976431E-2</v>
      </c>
      <c r="D211" s="50">
        <v>8.0560330874515002E-2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0.16978295279327968</v>
      </c>
      <c r="D212" s="58">
        <v>0.16965346320658783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0.10888430174966279</v>
      </c>
      <c r="D213" s="58">
        <v>0.1086071758984439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0.14646490357579373</v>
      </c>
      <c r="D214" s="50">
        <v>0.14621775743815696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0.2912003836075297</v>
      </c>
      <c r="D215" s="50">
        <v>0.29132949002932862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7.6694151474239497E-2</v>
      </c>
      <c r="D216" s="50">
        <v>7.6605594222614787E-2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7.1154709628142604E-2</v>
      </c>
      <c r="D217" s="50">
        <v>7.1145953802414674E-2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980</v>
      </c>
      <c r="C218" s="39">
        <v>9.395084431065058E-2</v>
      </c>
      <c r="D218" s="50">
        <v>9.3957464701924925E-2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981</v>
      </c>
      <c r="C219" s="39">
        <v>0.10848274289123584</v>
      </c>
      <c r="D219" s="50">
        <v>0.10817087662729749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982</v>
      </c>
      <c r="C220" s="39">
        <v>6.7254473261774042E-2</v>
      </c>
      <c r="D220" s="50">
        <v>6.8650826112786195E-2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0.15199445950034574</v>
      </c>
      <c r="D221" s="50">
        <v>0.15164021446852632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6.4864769716517237E-2</v>
      </c>
      <c r="D222" s="50">
        <v>6.4711604760687214E-2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9.1201953465262886E-2</v>
      </c>
      <c r="D223" s="50">
        <v>9.0913884473595025E-2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9.849747103839869E-2</v>
      </c>
      <c r="D224" s="50">
        <v>9.835918988517911E-2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6.9459470721058639E-2</v>
      </c>
      <c r="D225" s="50">
        <v>6.9318926733668323E-2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7.0852475818156721E-2</v>
      </c>
      <c r="D226" s="62">
        <v>7.0608691552956945E-2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0.15381639135181763</v>
      </c>
      <c r="D227" s="50">
        <v>0.15346144843274234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0.16846422389903545</v>
      </c>
      <c r="D228" s="50">
        <v>0.16900303076132622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0.16490614102105033</v>
      </c>
      <c r="D229" s="50">
        <v>0.16492610447445957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0.2088946395352311</v>
      </c>
      <c r="D230" s="50">
        <v>0.20808034841646286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6.2856200734233911E-2</v>
      </c>
      <c r="D231" s="50">
        <v>6.3083314749543568E-2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0.20168817459578689</v>
      </c>
      <c r="D232" s="50">
        <v>0.20122117179224669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0.12060226469757358</v>
      </c>
      <c r="D233" s="50">
        <v>0.12029973381995215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9.4977806606130866E-2</v>
      </c>
      <c r="D234" s="50">
        <v>9.4732608838456273E-2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/>
      <c r="D235" s="50">
        <v>6.7967321932723174E-2</v>
      </c>
      <c r="E235" s="51">
        <v>0</v>
      </c>
      <c r="F235" s="52">
        <v>1</v>
      </c>
    </row>
    <row r="236" spans="1:6" x14ac:dyDescent="0.25">
      <c r="A236" s="48" t="s">
        <v>502</v>
      </c>
      <c r="B236" s="49" t="s">
        <v>986</v>
      </c>
      <c r="C236" s="39">
        <v>7.2468623076364841E-2</v>
      </c>
      <c r="D236" s="50">
        <v>7.2339684980896352E-2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0.10668146060677833</v>
      </c>
      <c r="D237" s="50">
        <v>0.10636275011004673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987</v>
      </c>
      <c r="C238" s="39">
        <v>9.6698651063556573E-2</v>
      </c>
      <c r="D238" s="50">
        <v>9.6681983518313891E-2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0.17739670153294221</v>
      </c>
      <c r="D239" s="50">
        <v>0.17727447124671533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9.2649449408615608E-2</v>
      </c>
      <c r="D240" s="50">
        <v>9.2416159680757143E-2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7.168328666780488E-2</v>
      </c>
      <c r="D241" s="50">
        <v>7.1531958884261879E-2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0.17360308839309485</v>
      </c>
      <c r="D242" s="50">
        <v>0.17364978567962036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0.1392566659833222</v>
      </c>
      <c r="D243" s="50">
        <v>0.13956785876549882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0.1654459297708642</v>
      </c>
      <c r="D244" s="50">
        <v>0.16632251714481722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9.4477266747537231E-2</v>
      </c>
      <c r="D245" s="50">
        <v>9.426602125558825E-2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988</v>
      </c>
      <c r="C246" s="39">
        <v>0.1237064876478404</v>
      </c>
      <c r="D246" s="50">
        <v>0.12356479405094908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0.18103339050267886</v>
      </c>
      <c r="D247" s="50">
        <v>0.18098226118343674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0.18262324292139076</v>
      </c>
      <c r="D248" s="50">
        <v>0.18246591280569996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6.1005070753897973E-2</v>
      </c>
      <c r="D249" s="50">
        <v>6.0986505346457526E-2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5.4629675136864647E-2</v>
      </c>
      <c r="D250" s="50">
        <v>5.4492351557494163E-2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5.1994729682638303E-2</v>
      </c>
      <c r="D251" s="50">
        <v>5.1929791423669311E-2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5.4348672006739263E-2</v>
      </c>
      <c r="D252" s="50">
        <v>5.495662018800164E-2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9.0652326767092964E-2</v>
      </c>
      <c r="D253" s="50">
        <v>9.0306866341627351E-2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0.11650689338322436</v>
      </c>
      <c r="D254" s="50">
        <v>0.11614555592782463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0.10837509178595903</v>
      </c>
      <c r="D255" s="50">
        <v>0.10807551250312276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992</v>
      </c>
      <c r="C256" s="39">
        <v>7.1771184877263361E-2</v>
      </c>
      <c r="D256" s="50">
        <v>7.1935675096149607E-2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993</v>
      </c>
      <c r="C257" s="39">
        <v>0.11348020729059227</v>
      </c>
      <c r="D257" s="50">
        <v>0.11374028916284236</v>
      </c>
      <c r="E257" s="51">
        <v>1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0.12647826672969892</v>
      </c>
      <c r="D258" s="50">
        <v>0.1264325285513748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0.19411673898260992</v>
      </c>
      <c r="D259" s="50">
        <v>0.19355535617439548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0.10590292543293321</v>
      </c>
      <c r="D260" s="50">
        <v>0.10604184116690571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7.4245774171654982E-2</v>
      </c>
      <c r="D261" s="50">
        <v>7.4074479177090785E-2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0.11797786706365779</v>
      </c>
      <c r="D262" s="50">
        <v>0.11789654656480657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0.23734103484919952</v>
      </c>
      <c r="D263" s="50">
        <v>0.23721127507722822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0.1338537809541317</v>
      </c>
      <c r="D264" s="50">
        <v>0.13352211695968605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0.10755168533006643</v>
      </c>
      <c r="D265" s="58">
        <v>0.10754147244171501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9.9174320428100315E-2</v>
      </c>
      <c r="D266" s="58">
        <v>9.9115829656284099E-2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7.1909333767699327E-2</v>
      </c>
      <c r="D267" s="50">
        <v>7.1758177391921085E-2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994</v>
      </c>
      <c r="C268" s="39">
        <v>7.2712158533753637E-2</v>
      </c>
      <c r="D268" s="50">
        <v>7.2544555332374902E-2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0.11589900036788268</v>
      </c>
      <c r="D269" s="50">
        <v>0.11590331120906254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0.18996916621242835</v>
      </c>
      <c r="D270" s="50">
        <v>0.18995387435091485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0.21793578010460171</v>
      </c>
      <c r="D271" s="50">
        <v>0.21734902759066099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0.10755224583565409</v>
      </c>
      <c r="D272" s="50">
        <v>0.10718171587432522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995</v>
      </c>
      <c r="C273" s="39">
        <v>2.9828689203303241E-2</v>
      </c>
      <c r="D273" s="50">
        <v>2.9748252444332813E-2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2.3681198977830494E-2</v>
      </c>
      <c r="D274" s="50">
        <v>2.3610652776188887E-2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0.14417902983711411</v>
      </c>
      <c r="D275" s="50">
        <v>0.14365514601858861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5.9927107137746433E-2</v>
      </c>
      <c r="D276" s="50">
        <v>5.9772925533835231E-2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0.17024452486236596</v>
      </c>
      <c r="D277" s="50">
        <v>0.17161765766033721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996</v>
      </c>
      <c r="C278" s="39">
        <v>0.33300866188337491</v>
      </c>
      <c r="D278" s="50">
        <v>0.3329895902709894</v>
      </c>
      <c r="E278" s="51">
        <v>0</v>
      </c>
      <c r="F278" s="52">
        <v>1</v>
      </c>
    </row>
    <row r="279" spans="1:6" x14ac:dyDescent="0.25">
      <c r="A279" s="48" t="s">
        <v>587</v>
      </c>
      <c r="B279" s="49" t="s">
        <v>588</v>
      </c>
      <c r="C279" s="39">
        <v>0.5975406013307718</v>
      </c>
      <c r="D279" s="50">
        <v>0.59735492518924782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1.039528259401021E-2</v>
      </c>
      <c r="D280" s="50">
        <v>1.0431046265153907E-2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1.1971419503308368E-2</v>
      </c>
      <c r="D281" s="50">
        <v>1.1971834778731344E-2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7.8976714690257216E-2</v>
      </c>
      <c r="D282" s="50">
        <v>7.8806502933740266E-2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0.16007402509457136</v>
      </c>
      <c r="D283" s="58">
        <v>0.16047844242031439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0.22040290284371589</v>
      </c>
      <c r="D284" s="58">
        <v>0.22009638387887226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0.22453750585652502</v>
      </c>
      <c r="D285" s="58">
        <v>0.22360618985702105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0.13509836473149939</v>
      </c>
      <c r="D286" s="58">
        <v>0.13510789623622699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0.12780956123096759</v>
      </c>
      <c r="D287" s="50">
        <v>0.12781936455091719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997</v>
      </c>
      <c r="C288" s="39">
        <v>6.0873562666083368E-2</v>
      </c>
      <c r="D288" s="58">
        <v>6.110256047659747E-2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0.13552176049536219</v>
      </c>
      <c r="D289" s="50">
        <v>0.13551686918557443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0.22559584216560719</v>
      </c>
      <c r="D290" s="50">
        <v>0.22498296820576916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7.7617612489722834E-2</v>
      </c>
      <c r="D291" s="50">
        <v>7.7542104331047967E-2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0.10382279312109706</v>
      </c>
      <c r="D292" s="50">
        <v>0.10342817681186972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998</v>
      </c>
      <c r="C293" s="39">
        <v>7.3378345137029261E-2</v>
      </c>
      <c r="D293" s="50">
        <v>7.3202324317566125E-2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0.31159907327940534</v>
      </c>
      <c r="D294" s="50">
        <v>0.311521701160834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2.0232091401312595E-2</v>
      </c>
      <c r="D295" s="50">
        <v>2.0125090114511249E-2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4.5873319277767076E-2</v>
      </c>
      <c r="D296" s="50">
        <v>4.5737476937749447E-2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0.11243737173735144</v>
      </c>
      <c r="D297" s="50">
        <v>0.11213422020828966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5.7593158970420062E-2</v>
      </c>
      <c r="D298" s="50">
        <v>5.7534782081286977E-2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0.1134749874278629</v>
      </c>
      <c r="D299" s="50">
        <v>0.11427905010492828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5.3371157685453162E-2</v>
      </c>
      <c r="D300" s="50">
        <v>5.3225372306318575E-2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5.6792785207854093E-2</v>
      </c>
      <c r="D301" s="50">
        <v>5.6676944556532417E-2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5.173103641158714E-2</v>
      </c>
      <c r="D302" s="50">
        <v>5.1593253124472792E-2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6.2813880450060339E-2</v>
      </c>
      <c r="D303" s="50">
        <v>6.2796036783646064E-2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1.071375591394139E-2</v>
      </c>
      <c r="D304" s="50">
        <v>1.072353330929045E-2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6.5799547184024587E-2</v>
      </c>
      <c r="D305" s="50">
        <v>6.5626690325803497E-2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8.4529813236716128E-2</v>
      </c>
      <c r="D306" s="50">
        <v>8.4603389660615744E-2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999</v>
      </c>
      <c r="C307" s="39">
        <v>0.16720595926537468</v>
      </c>
      <c r="D307" s="50">
        <v>0.16721061014739153</v>
      </c>
      <c r="E307" s="55">
        <v>0</v>
      </c>
      <c r="F307" s="52">
        <v>1</v>
      </c>
    </row>
    <row r="308" spans="1:6" x14ac:dyDescent="0.25">
      <c r="A308" s="48" t="s">
        <v>645</v>
      </c>
      <c r="B308" s="49" t="s">
        <v>646</v>
      </c>
      <c r="C308" s="39">
        <v>2.3815890456948659E-2</v>
      </c>
      <c r="D308" s="50">
        <v>2.3732911217306814E-2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0.1202709630253927</v>
      </c>
      <c r="D309" s="50">
        <v>0.1200581225180764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1000</v>
      </c>
      <c r="C310" s="39">
        <v>5.5453176068136857E-2</v>
      </c>
      <c r="D310" s="50">
        <v>5.5308853843343289E-2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5.5151263729719409E-2</v>
      </c>
      <c r="D311" s="50">
        <v>5.5038797408684788E-2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1001</v>
      </c>
      <c r="C312" s="39">
        <v>6.0712960251981744E-2</v>
      </c>
      <c r="D312" s="50">
        <v>6.066733475849255E-2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1002</v>
      </c>
      <c r="C313" s="39">
        <v>9.599561894376632E-2</v>
      </c>
      <c r="D313" s="50">
        <v>9.5923478704368806E-2</v>
      </c>
      <c r="E313" s="51">
        <v>1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4.1743211347264629E-2</v>
      </c>
      <c r="D314" s="50">
        <v>4.158100760168551E-2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4.8056044104219403E-2</v>
      </c>
      <c r="D315" s="50">
        <v>4.8028773718433122E-2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3.5302855146728485E-2</v>
      </c>
      <c r="D316" s="50">
        <v>3.5304715970984599E-2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8.8114961705739153E-2</v>
      </c>
      <c r="D317" s="50">
        <v>8.7824025175889178E-2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6.0433719062580465E-2</v>
      </c>
      <c r="D318" s="50">
        <v>6.028890014941457E-2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0.13225869062717405</v>
      </c>
      <c r="D319" s="50">
        <v>0.132053562394573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6.842481685956317E-2</v>
      </c>
      <c r="D320" s="50">
        <v>6.8262188636980067E-2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1003</v>
      </c>
      <c r="C321" s="39">
        <v>5.8421406260980267E-2</v>
      </c>
      <c r="D321" s="50">
        <v>5.8422138503992048E-2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5.2983197162111799E-2</v>
      </c>
      <c r="D322" s="50">
        <v>5.2885903677700206E-2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6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674</v>
      </c>
      <c r="B5" s="49" t="s">
        <v>1004</v>
      </c>
      <c r="C5" s="39">
        <v>5.5668517615055715E-3</v>
      </c>
      <c r="D5" s="50">
        <v>5.5894922072380589E-3</v>
      </c>
    </row>
    <row r="6" spans="1:4" x14ac:dyDescent="0.25">
      <c r="A6" s="48" t="s">
        <v>676</v>
      </c>
      <c r="B6" s="49" t="s">
        <v>1004</v>
      </c>
      <c r="C6" s="39">
        <v>6.8752179736633013E-3</v>
      </c>
      <c r="D6" s="50">
        <v>6.9224877130540921E-3</v>
      </c>
    </row>
    <row r="7" spans="1:4" x14ac:dyDescent="0.25">
      <c r="A7" s="48" t="s">
        <v>677</v>
      </c>
      <c r="B7" s="49" t="s">
        <v>1004</v>
      </c>
      <c r="C7" s="39">
        <v>7.02626900477148E-3</v>
      </c>
      <c r="D7" s="50">
        <v>7.0663814617318438E-3</v>
      </c>
    </row>
    <row r="8" spans="1:4" x14ac:dyDescent="0.25">
      <c r="A8" s="48" t="s">
        <v>678</v>
      </c>
      <c r="B8" s="49" t="s">
        <v>1004</v>
      </c>
      <c r="C8" s="39">
        <v>5.8430647445347761E-3</v>
      </c>
      <c r="D8" s="50">
        <v>5.8756658658868409E-3</v>
      </c>
    </row>
    <row r="9" spans="1:4" x14ac:dyDescent="0.25">
      <c r="A9" s="48" t="s">
        <v>679</v>
      </c>
      <c r="B9" s="49" t="s">
        <v>1005</v>
      </c>
      <c r="C9" s="39">
        <v>2.667933909614216E-2</v>
      </c>
      <c r="D9" s="50">
        <v>2.679988159141547E-2</v>
      </c>
    </row>
    <row r="10" spans="1:4" x14ac:dyDescent="0.25">
      <c r="A10" s="48" t="s">
        <v>681</v>
      </c>
      <c r="B10" s="49" t="s">
        <v>1006</v>
      </c>
      <c r="C10" s="39">
        <v>1.7526841737346636E-2</v>
      </c>
      <c r="D10" s="50">
        <v>1.761723988667253E-2</v>
      </c>
    </row>
    <row r="11" spans="1:4" x14ac:dyDescent="0.25">
      <c r="A11" s="48" t="s">
        <v>683</v>
      </c>
      <c r="B11" s="49" t="s">
        <v>1007</v>
      </c>
      <c r="C11" s="39">
        <v>8.3378689822956598E-3</v>
      </c>
      <c r="D11" s="50">
        <v>8.3770954603572881E-3</v>
      </c>
    </row>
    <row r="12" spans="1:4" ht="14.25" customHeight="1" x14ac:dyDescent="0.25">
      <c r="A12" s="48" t="s">
        <v>685</v>
      </c>
      <c r="B12" s="49" t="s">
        <v>1008</v>
      </c>
      <c r="C12" s="39">
        <v>7.5194021838347674E-3</v>
      </c>
      <c r="D12" s="50">
        <v>7.4817366480852713E-3</v>
      </c>
    </row>
    <row r="13" spans="1:4" x14ac:dyDescent="0.25">
      <c r="A13" s="48" t="s">
        <v>687</v>
      </c>
      <c r="B13" s="49" t="s">
        <v>1009</v>
      </c>
      <c r="C13" s="39">
        <v>2.7338759792066808E-3</v>
      </c>
      <c r="D13" s="50">
        <v>2.7385524375430283E-3</v>
      </c>
    </row>
    <row r="14" spans="1:4" x14ac:dyDescent="0.25">
      <c r="A14" s="48" t="s">
        <v>689</v>
      </c>
      <c r="B14" s="49" t="s">
        <v>1009</v>
      </c>
      <c r="C14" s="39">
        <v>6.1778491122806475E-3</v>
      </c>
      <c r="D14" s="50">
        <v>6.2376154307734249E-3</v>
      </c>
    </row>
    <row r="15" spans="1:4" x14ac:dyDescent="0.25">
      <c r="A15" s="48" t="s">
        <v>690</v>
      </c>
      <c r="B15" s="49" t="s">
        <v>1009</v>
      </c>
      <c r="C15" s="39">
        <v>7.6003594115653956E-3</v>
      </c>
      <c r="D15" s="50">
        <v>7.6348936258541352E-3</v>
      </c>
    </row>
    <row r="16" spans="1:4" x14ac:dyDescent="0.25">
      <c r="A16" s="48" t="s">
        <v>691</v>
      </c>
      <c r="B16" s="49" t="s">
        <v>1009</v>
      </c>
      <c r="C16" s="39">
        <v>6.0529895629853709E-3</v>
      </c>
      <c r="D16" s="50">
        <v>6.1081084622759477E-3</v>
      </c>
    </row>
    <row r="17" spans="1:4" x14ac:dyDescent="0.25">
      <c r="A17" s="48" t="s">
        <v>692</v>
      </c>
      <c r="B17" s="49" t="s">
        <v>1010</v>
      </c>
      <c r="C17" s="39">
        <v>5.685965977514279E-2</v>
      </c>
      <c r="D17" s="50">
        <v>5.6789589910587163E-2</v>
      </c>
    </row>
    <row r="18" spans="1:4" x14ac:dyDescent="0.25">
      <c r="A18" s="48" t="s">
        <v>694</v>
      </c>
      <c r="B18" s="49" t="s">
        <v>1011</v>
      </c>
      <c r="C18" s="39">
        <v>5.5695037059381128E-2</v>
      </c>
      <c r="D18" s="50">
        <v>5.5550440981099049E-2</v>
      </c>
    </row>
    <row r="19" spans="1:4" x14ac:dyDescent="0.25">
      <c r="A19" s="48" t="s">
        <v>696</v>
      </c>
      <c r="B19" s="49" t="s">
        <v>1012</v>
      </c>
      <c r="C19" s="39">
        <v>5.3988463365075061E-2</v>
      </c>
      <c r="D19" s="50">
        <v>5.3855500035477441E-2</v>
      </c>
    </row>
    <row r="20" spans="1:4" x14ac:dyDescent="0.25">
      <c r="A20" s="48" t="s">
        <v>698</v>
      </c>
      <c r="B20" s="49" t="s">
        <v>1013</v>
      </c>
      <c r="C20" s="39">
        <v>2.8381779089246051E-2</v>
      </c>
      <c r="D20" s="50">
        <v>2.8096527838602219E-2</v>
      </c>
    </row>
    <row r="21" spans="1:4" x14ac:dyDescent="0.25">
      <c r="A21" s="48" t="s">
        <v>700</v>
      </c>
      <c r="B21" s="53" t="s">
        <v>1013</v>
      </c>
      <c r="C21" s="39">
        <v>3.7702921943608032E-2</v>
      </c>
      <c r="D21" s="50">
        <v>3.7323988487621265E-2</v>
      </c>
    </row>
    <row r="22" spans="1:4" x14ac:dyDescent="0.25">
      <c r="A22" s="48" t="s">
        <v>701</v>
      </c>
      <c r="B22" s="49" t="s">
        <v>1013</v>
      </c>
      <c r="C22" s="39">
        <v>4.4165141896031421E-2</v>
      </c>
      <c r="D22" s="50">
        <v>4.4155959398739335E-2</v>
      </c>
    </row>
    <row r="23" spans="1:4" x14ac:dyDescent="0.25">
      <c r="A23" s="48" t="s">
        <v>702</v>
      </c>
      <c r="B23" s="49" t="s">
        <v>1014</v>
      </c>
      <c r="C23" s="39">
        <v>5.3736006390582215E-2</v>
      </c>
      <c r="D23" s="50">
        <v>5.3611551378629121E-2</v>
      </c>
    </row>
    <row r="24" spans="1:4" x14ac:dyDescent="0.25">
      <c r="A24" s="48" t="s">
        <v>704</v>
      </c>
      <c r="B24" s="49" t="s">
        <v>1015</v>
      </c>
      <c r="C24" s="39">
        <v>0.12242189490702327</v>
      </c>
      <c r="D24" s="50">
        <v>0.12324987021245862</v>
      </c>
    </row>
    <row r="25" spans="1:4" x14ac:dyDescent="0.25">
      <c r="A25" s="48" t="s">
        <v>706</v>
      </c>
      <c r="B25" s="49" t="s">
        <v>1016</v>
      </c>
      <c r="C25" s="39">
        <v>6.0070613222332772E-2</v>
      </c>
      <c r="D25" s="50">
        <v>6.002131674837187E-2</v>
      </c>
    </row>
    <row r="26" spans="1:4" x14ac:dyDescent="0.25">
      <c r="A26" s="48" t="s">
        <v>708</v>
      </c>
      <c r="B26" s="49" t="s">
        <v>1017</v>
      </c>
      <c r="C26" s="39">
        <v>8.9921515295205201E-2</v>
      </c>
      <c r="D26" s="50">
        <v>8.9698198354230596E-2</v>
      </c>
    </row>
    <row r="27" spans="1:4" x14ac:dyDescent="0.25">
      <c r="A27" s="48" t="s">
        <v>710</v>
      </c>
      <c r="B27" s="49" t="s">
        <v>1018</v>
      </c>
      <c r="C27" s="39">
        <v>5.6274316616109273E-2</v>
      </c>
      <c r="D27" s="50">
        <v>5.6131703030902813E-2</v>
      </c>
    </row>
    <row r="28" spans="1:4" x14ac:dyDescent="0.25">
      <c r="A28" s="48" t="s">
        <v>712</v>
      </c>
      <c r="B28" s="49" t="s">
        <v>1019</v>
      </c>
      <c r="C28" s="39">
        <v>5.978520847047282E-2</v>
      </c>
      <c r="D28" s="50">
        <v>5.9742186610725057E-2</v>
      </c>
    </row>
    <row r="29" spans="1:4" x14ac:dyDescent="0.25">
      <c r="A29" s="48" t="s">
        <v>714</v>
      </c>
      <c r="B29" s="49" t="s">
        <v>1020</v>
      </c>
      <c r="C29" s="39">
        <v>7.9926997591880197E-2</v>
      </c>
      <c r="D29" s="50">
        <v>7.9612033605161253E-2</v>
      </c>
    </row>
    <row r="30" spans="1:4" x14ac:dyDescent="0.25">
      <c r="A30" s="48" t="s">
        <v>716</v>
      </c>
      <c r="B30" s="49" t="s">
        <v>1021</v>
      </c>
      <c r="C30" s="39">
        <v>6.1230105926396744E-2</v>
      </c>
      <c r="D30" s="50">
        <v>6.1215993668403967E-2</v>
      </c>
    </row>
    <row r="31" spans="1:4" x14ac:dyDescent="0.25">
      <c r="A31" s="48" t="s">
        <v>718</v>
      </c>
      <c r="B31" s="49" t="s">
        <v>1022</v>
      </c>
      <c r="C31" s="39">
        <v>5.6274316616109273E-2</v>
      </c>
      <c r="D31" s="50">
        <v>5.6131703030902813E-2</v>
      </c>
    </row>
    <row r="32" spans="1:4" x14ac:dyDescent="0.25">
      <c r="A32" s="48" t="s">
        <v>720</v>
      </c>
      <c r="B32" s="49" t="s">
        <v>1023</v>
      </c>
      <c r="C32" s="39">
        <v>6.5822670144488185E-2</v>
      </c>
      <c r="D32" s="50">
        <v>6.5732170033540885E-2</v>
      </c>
    </row>
    <row r="33" spans="1:4" x14ac:dyDescent="0.25">
      <c r="A33" s="48" t="s">
        <v>722</v>
      </c>
      <c r="B33" s="49" t="s">
        <v>1024</v>
      </c>
      <c r="C33" s="39">
        <v>5.0843388680046314E-2</v>
      </c>
      <c r="D33" s="50">
        <v>5.0688695706512889E-2</v>
      </c>
    </row>
    <row r="34" spans="1:4" x14ac:dyDescent="0.25">
      <c r="A34" s="48" t="s">
        <v>724</v>
      </c>
      <c r="B34" s="49" t="s">
        <v>1025</v>
      </c>
      <c r="C34" s="39">
        <v>4.6052450927744931E-2</v>
      </c>
      <c r="D34" s="50">
        <v>4.7143442857708884E-2</v>
      </c>
    </row>
    <row r="35" spans="1:4" x14ac:dyDescent="0.25">
      <c r="A35" s="48" t="s">
        <v>726</v>
      </c>
      <c r="B35" s="49" t="s">
        <v>1026</v>
      </c>
      <c r="C35" s="39">
        <v>5.2307939126224071E-2</v>
      </c>
      <c r="D35" s="50">
        <v>5.2244640169270926E-2</v>
      </c>
    </row>
    <row r="36" spans="1:4" x14ac:dyDescent="0.25">
      <c r="A36" s="48" t="s">
        <v>728</v>
      </c>
      <c r="B36" s="49" t="s">
        <v>1027</v>
      </c>
      <c r="C36" s="39">
        <v>6.6240358820044407E-2</v>
      </c>
      <c r="D36" s="50">
        <v>6.6113415434398595E-2</v>
      </c>
    </row>
    <row r="37" spans="1:4" x14ac:dyDescent="0.25">
      <c r="A37" s="48" t="s">
        <v>730</v>
      </c>
      <c r="B37" s="49" t="s">
        <v>1028</v>
      </c>
      <c r="C37" s="39">
        <v>0.11379371794525708</v>
      </c>
      <c r="D37" s="50">
        <v>0.11349307641079462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6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936</v>
      </c>
      <c r="C5" s="64">
        <v>0.13423185076874933</v>
      </c>
      <c r="D5" s="40">
        <v>0.13418957625408079</v>
      </c>
    </row>
    <row r="6" spans="1:4" x14ac:dyDescent="0.25">
      <c r="A6" s="48" t="s">
        <v>733</v>
      </c>
      <c r="B6" s="49" t="s">
        <v>935</v>
      </c>
      <c r="C6" s="39">
        <v>0.14227107045840726</v>
      </c>
      <c r="D6" s="45">
        <v>0.14426642675050891</v>
      </c>
    </row>
    <row r="7" spans="1:4" x14ac:dyDescent="0.25">
      <c r="A7" s="48" t="s">
        <v>734</v>
      </c>
      <c r="B7" s="49" t="s">
        <v>61</v>
      </c>
      <c r="C7" s="39">
        <v>7.7241247473913505E-2</v>
      </c>
      <c r="D7" s="50">
        <v>7.7091413589381458E-2</v>
      </c>
    </row>
    <row r="8" spans="1:4" x14ac:dyDescent="0.25">
      <c r="A8" s="48" t="s">
        <v>735</v>
      </c>
      <c r="B8" s="49" t="s">
        <v>69</v>
      </c>
      <c r="C8" s="39">
        <v>0.1226867038937509</v>
      </c>
      <c r="D8" s="50">
        <v>0.12239242378244526</v>
      </c>
    </row>
    <row r="9" spans="1:4" x14ac:dyDescent="0.25">
      <c r="A9" s="48" t="s">
        <v>736</v>
      </c>
      <c r="B9" s="49" t="s">
        <v>934</v>
      </c>
      <c r="C9" s="39">
        <v>0.12840049669738504</v>
      </c>
      <c r="D9" s="50">
        <v>0.12972689482683869</v>
      </c>
    </row>
    <row r="10" spans="1:4" x14ac:dyDescent="0.25">
      <c r="A10" s="48" t="s">
        <v>737</v>
      </c>
      <c r="B10" s="49" t="s">
        <v>938</v>
      </c>
      <c r="C10" s="39">
        <v>6.0960947771828186E-2</v>
      </c>
      <c r="D10" s="50">
        <v>6.1840923439780954E-2</v>
      </c>
    </row>
    <row r="11" spans="1:4" x14ac:dyDescent="0.25">
      <c r="A11" s="48" t="s">
        <v>738</v>
      </c>
      <c r="B11" s="49" t="s">
        <v>941</v>
      </c>
      <c r="C11" s="39">
        <v>9.7907455898630563E-2</v>
      </c>
      <c r="D11" s="50">
        <v>9.7737835003158968E-2</v>
      </c>
    </row>
    <row r="12" spans="1:4" x14ac:dyDescent="0.25">
      <c r="A12" s="48" t="s">
        <v>739</v>
      </c>
      <c r="B12" s="49" t="s">
        <v>940</v>
      </c>
      <c r="C12" s="39">
        <v>7.3441295537541446E-2</v>
      </c>
      <c r="D12" s="50">
        <v>7.3454736193175246E-2</v>
      </c>
    </row>
    <row r="13" spans="1:4" x14ac:dyDescent="0.25">
      <c r="A13" s="48" t="s">
        <v>740</v>
      </c>
      <c r="B13" s="49" t="s">
        <v>948</v>
      </c>
      <c r="C13" s="39">
        <v>7.9509914912699764E-2</v>
      </c>
      <c r="D13" s="50">
        <v>7.9432230857505753E-2</v>
      </c>
    </row>
    <row r="14" spans="1:4" x14ac:dyDescent="0.25">
      <c r="A14" s="48" t="s">
        <v>741</v>
      </c>
      <c r="B14" s="49" t="s">
        <v>171</v>
      </c>
      <c r="C14" s="39">
        <v>0.14243559015028764</v>
      </c>
      <c r="D14" s="50">
        <v>0.14195842174932916</v>
      </c>
    </row>
    <row r="15" spans="1:4" x14ac:dyDescent="0.25">
      <c r="A15" s="48" t="s">
        <v>742</v>
      </c>
      <c r="B15" s="49" t="s">
        <v>987</v>
      </c>
      <c r="C15" s="39">
        <v>9.6698651063556573E-2</v>
      </c>
      <c r="D15" s="50">
        <v>9.6681983518313891E-2</v>
      </c>
    </row>
    <row r="16" spans="1:4" x14ac:dyDescent="0.25">
      <c r="A16" s="48" t="s">
        <v>743</v>
      </c>
      <c r="B16" s="49" t="s">
        <v>949</v>
      </c>
      <c r="C16" s="39">
        <v>5.8903336864518797E-2</v>
      </c>
      <c r="D16" s="50">
        <v>5.8884625337873676E-2</v>
      </c>
    </row>
    <row r="17" spans="1:4" x14ac:dyDescent="0.25">
      <c r="A17" s="48" t="s">
        <v>744</v>
      </c>
      <c r="B17" s="49" t="s">
        <v>165</v>
      </c>
      <c r="C17" s="39">
        <v>0.12817171347000578</v>
      </c>
      <c r="D17" s="50">
        <v>0.12781465229065803</v>
      </c>
    </row>
    <row r="18" spans="1:4" x14ac:dyDescent="0.25">
      <c r="A18" s="48" t="s">
        <v>745</v>
      </c>
      <c r="B18" s="49" t="s">
        <v>951</v>
      </c>
      <c r="C18" s="39">
        <v>7.6567127759379461E-2</v>
      </c>
      <c r="D18" s="50">
        <v>7.6343313347737168E-2</v>
      </c>
    </row>
    <row r="19" spans="1:4" x14ac:dyDescent="0.25">
      <c r="A19" s="48" t="s">
        <v>746</v>
      </c>
      <c r="B19" s="49" t="s">
        <v>155</v>
      </c>
      <c r="C19" s="39">
        <v>0.10417363257996202</v>
      </c>
      <c r="D19" s="50">
        <v>0.10390001491125618</v>
      </c>
    </row>
    <row r="20" spans="1:4" x14ac:dyDescent="0.25">
      <c r="A20" s="48" t="s">
        <v>747</v>
      </c>
      <c r="B20" s="49" t="s">
        <v>205</v>
      </c>
      <c r="C20" s="39">
        <v>6.454278643489228E-2</v>
      </c>
      <c r="D20" s="50">
        <v>6.439292896726509E-2</v>
      </c>
    </row>
    <row r="21" spans="1:4" x14ac:dyDescent="0.25">
      <c r="A21" s="48" t="s">
        <v>748</v>
      </c>
      <c r="B21" s="49" t="s">
        <v>233</v>
      </c>
      <c r="C21" s="39">
        <v>6.0179984466091317E-2</v>
      </c>
      <c r="D21" s="50">
        <v>6.0184591319635682E-2</v>
      </c>
    </row>
    <row r="22" spans="1:4" x14ac:dyDescent="0.25">
      <c r="A22" s="48" t="s">
        <v>749</v>
      </c>
      <c r="B22" s="49" t="s">
        <v>624</v>
      </c>
      <c r="C22" s="39">
        <v>0.11243737173735144</v>
      </c>
      <c r="D22" s="50">
        <v>0.11213422020828966</v>
      </c>
    </row>
    <row r="23" spans="1:4" x14ac:dyDescent="0.25">
      <c r="A23" s="48" t="s">
        <v>750</v>
      </c>
      <c r="B23" s="49" t="s">
        <v>231</v>
      </c>
      <c r="C23" s="39">
        <v>6.5565988635711114E-2</v>
      </c>
      <c r="D23" s="50">
        <v>6.5571676538870832E-2</v>
      </c>
    </row>
    <row r="24" spans="1:4" x14ac:dyDescent="0.25">
      <c r="A24" s="48" t="s">
        <v>751</v>
      </c>
      <c r="B24" s="49" t="s">
        <v>243</v>
      </c>
      <c r="C24" s="39">
        <v>0.26045559758228198</v>
      </c>
      <c r="D24" s="50">
        <v>0.26010071137532081</v>
      </c>
    </row>
    <row r="25" spans="1:4" x14ac:dyDescent="0.25">
      <c r="A25" s="48" t="s">
        <v>752</v>
      </c>
      <c r="B25" s="49" t="s">
        <v>245</v>
      </c>
      <c r="C25" s="39">
        <v>0.26110346476740703</v>
      </c>
      <c r="D25" s="50">
        <v>0.26074181888626352</v>
      </c>
    </row>
    <row r="26" spans="1:4" x14ac:dyDescent="0.25">
      <c r="A26" s="48" t="s">
        <v>753</v>
      </c>
      <c r="B26" s="49" t="s">
        <v>213</v>
      </c>
      <c r="C26" s="39">
        <v>0.24569649692171833</v>
      </c>
      <c r="D26" s="50">
        <v>0.24505915861025168</v>
      </c>
    </row>
    <row r="27" spans="1:4" x14ac:dyDescent="0.25">
      <c r="A27" s="48" t="s">
        <v>754</v>
      </c>
      <c r="B27" s="49" t="s">
        <v>972</v>
      </c>
      <c r="C27" s="39">
        <v>0.11694775437982871</v>
      </c>
      <c r="D27" s="50">
        <v>0.11676365456735724</v>
      </c>
    </row>
    <row r="28" spans="1:4" x14ac:dyDescent="0.25">
      <c r="A28" s="48" t="s">
        <v>755</v>
      </c>
      <c r="B28" s="49" t="s">
        <v>267</v>
      </c>
      <c r="C28" s="39">
        <v>6.1379083098480357E-2</v>
      </c>
      <c r="D28" s="50">
        <v>6.1443247141955329E-2</v>
      </c>
    </row>
    <row r="29" spans="1:4" x14ac:dyDescent="0.25">
      <c r="A29" s="48" t="s">
        <v>756</v>
      </c>
      <c r="B29" s="49" t="s">
        <v>259</v>
      </c>
      <c r="C29" s="39">
        <v>0.10339542481123323</v>
      </c>
      <c r="D29" s="50">
        <v>0.10397383174184213</v>
      </c>
    </row>
    <row r="30" spans="1:4" x14ac:dyDescent="0.25">
      <c r="A30" s="48" t="s">
        <v>757</v>
      </c>
      <c r="B30" s="49" t="s">
        <v>952</v>
      </c>
      <c r="C30" s="39">
        <v>6.243198048287868E-2</v>
      </c>
      <c r="D30" s="50">
        <v>6.2237674833012485E-2</v>
      </c>
    </row>
    <row r="31" spans="1:4" x14ac:dyDescent="0.25">
      <c r="A31" s="48" t="s">
        <v>758</v>
      </c>
      <c r="B31" s="49" t="s">
        <v>967</v>
      </c>
      <c r="C31" s="39">
        <v>7.4216530497910521E-2</v>
      </c>
      <c r="D31" s="50">
        <v>7.4229537603866635E-2</v>
      </c>
    </row>
    <row r="32" spans="1:4" x14ac:dyDescent="0.25">
      <c r="A32" s="48" t="s">
        <v>759</v>
      </c>
      <c r="B32" s="49" t="s">
        <v>953</v>
      </c>
      <c r="C32" s="39">
        <v>0.13574705359570666</v>
      </c>
      <c r="D32" s="50">
        <v>0.13543387394768641</v>
      </c>
    </row>
    <row r="33" spans="1:4" x14ac:dyDescent="0.25">
      <c r="A33" s="48" t="s">
        <v>760</v>
      </c>
      <c r="B33" s="49" t="s">
        <v>291</v>
      </c>
      <c r="C33" s="39">
        <v>5.7275713619757945E-2</v>
      </c>
      <c r="D33" s="50">
        <v>5.7359190112272661E-2</v>
      </c>
    </row>
    <row r="34" spans="1:4" x14ac:dyDescent="0.25">
      <c r="A34" s="48" t="s">
        <v>761</v>
      </c>
      <c r="B34" s="49" t="s">
        <v>247</v>
      </c>
      <c r="C34" s="39">
        <v>0.26158770069562531</v>
      </c>
      <c r="D34" s="50">
        <v>0.26128156229790739</v>
      </c>
    </row>
    <row r="35" spans="1:4" x14ac:dyDescent="0.25">
      <c r="A35" s="48" t="s">
        <v>762</v>
      </c>
      <c r="B35" s="49" t="s">
        <v>965</v>
      </c>
      <c r="C35" s="39">
        <v>9.0371665301466481E-2</v>
      </c>
      <c r="D35" s="50">
        <v>9.0118391271675272E-2</v>
      </c>
    </row>
    <row r="36" spans="1:4" x14ac:dyDescent="0.25">
      <c r="A36" s="48" t="s">
        <v>763</v>
      </c>
      <c r="B36" s="49" t="s">
        <v>630</v>
      </c>
      <c r="C36" s="39">
        <v>5.3371157685453162E-2</v>
      </c>
      <c r="D36" s="50">
        <v>5.3225372306318575E-2</v>
      </c>
    </row>
    <row r="37" spans="1:4" x14ac:dyDescent="0.25">
      <c r="A37" s="48" t="s">
        <v>764</v>
      </c>
      <c r="B37" s="49" t="s">
        <v>966</v>
      </c>
      <c r="C37" s="39">
        <v>6.4690287827385978E-2</v>
      </c>
      <c r="D37" s="50">
        <v>6.4503070142168717E-2</v>
      </c>
    </row>
    <row r="38" spans="1:4" x14ac:dyDescent="0.25">
      <c r="A38" s="48" t="s">
        <v>765</v>
      </c>
      <c r="B38" s="49" t="s">
        <v>982</v>
      </c>
      <c r="C38" s="39">
        <v>6.7254473261774042E-2</v>
      </c>
      <c r="D38" s="50">
        <v>6.8650826112786195E-2</v>
      </c>
    </row>
    <row r="39" spans="1:4" x14ac:dyDescent="0.25">
      <c r="A39" s="48" t="s">
        <v>766</v>
      </c>
      <c r="B39" s="49" t="s">
        <v>634</v>
      </c>
      <c r="C39" s="39">
        <v>5.173103641158714E-2</v>
      </c>
      <c r="D39" s="50">
        <v>5.1593253124472792E-2</v>
      </c>
    </row>
    <row r="40" spans="1:4" x14ac:dyDescent="0.25">
      <c r="A40" s="48" t="s">
        <v>767</v>
      </c>
      <c r="B40" s="49" t="s">
        <v>347</v>
      </c>
      <c r="C40" s="39">
        <v>7.4853082816388583E-2</v>
      </c>
      <c r="D40" s="50">
        <v>7.4856694609449229E-2</v>
      </c>
    </row>
    <row r="41" spans="1:4" x14ac:dyDescent="0.25">
      <c r="A41" s="48" t="s">
        <v>768</v>
      </c>
      <c r="B41" s="49" t="s">
        <v>986</v>
      </c>
      <c r="C41" s="39">
        <v>7.2468623076364841E-2</v>
      </c>
      <c r="D41" s="50">
        <v>7.2339684980896352E-2</v>
      </c>
    </row>
    <row r="42" spans="1:4" x14ac:dyDescent="0.25">
      <c r="A42" s="48" t="s">
        <v>769</v>
      </c>
      <c r="B42" s="49" t="s">
        <v>355</v>
      </c>
      <c r="C42" s="39">
        <v>6.2407547824988488E-2</v>
      </c>
      <c r="D42" s="50">
        <v>6.256712471208048E-2</v>
      </c>
    </row>
    <row r="43" spans="1:4" x14ac:dyDescent="0.25">
      <c r="A43" s="48" t="s">
        <v>770</v>
      </c>
      <c r="B43" s="49" t="s">
        <v>973</v>
      </c>
      <c r="C43" s="39">
        <v>0.1684160537188204</v>
      </c>
      <c r="D43" s="50">
        <v>0.16899812312730261</v>
      </c>
    </row>
    <row r="44" spans="1:4" x14ac:dyDescent="0.25">
      <c r="A44" s="48" t="s">
        <v>771</v>
      </c>
      <c r="B44" s="49" t="s">
        <v>229</v>
      </c>
      <c r="C44" s="39">
        <v>6.2915716684241049E-2</v>
      </c>
      <c r="D44" s="50">
        <v>6.2987110589161621E-2</v>
      </c>
    </row>
    <row r="45" spans="1:4" x14ac:dyDescent="0.25">
      <c r="A45" s="48" t="s">
        <v>772</v>
      </c>
      <c r="B45" s="49" t="s">
        <v>975</v>
      </c>
      <c r="C45" s="39">
        <v>8.7847168209710003E-2</v>
      </c>
      <c r="D45" s="50">
        <v>8.7663495138718406E-2</v>
      </c>
    </row>
    <row r="46" spans="1:4" x14ac:dyDescent="0.25">
      <c r="A46" s="48" t="s">
        <v>773</v>
      </c>
      <c r="B46" s="49" t="s">
        <v>387</v>
      </c>
      <c r="C46" s="39">
        <v>0.11830780203130054</v>
      </c>
      <c r="D46" s="50">
        <v>0.11816437566824997</v>
      </c>
    </row>
    <row r="47" spans="1:4" x14ac:dyDescent="0.25">
      <c r="A47" s="48" t="s">
        <v>774</v>
      </c>
      <c r="B47" s="49" t="s">
        <v>968</v>
      </c>
      <c r="C47" s="39">
        <v>0.10800196490465078</v>
      </c>
      <c r="D47" s="50">
        <v>0.10764964041908182</v>
      </c>
    </row>
    <row r="48" spans="1:4" x14ac:dyDescent="0.25">
      <c r="A48" s="48" t="s">
        <v>775</v>
      </c>
      <c r="B48" s="49" t="s">
        <v>976</v>
      </c>
      <c r="C48" s="39">
        <v>5.6048506880258017E-2</v>
      </c>
      <c r="D48" s="50">
        <v>5.6245450524166477E-2</v>
      </c>
    </row>
    <row r="49" spans="1:4" x14ac:dyDescent="0.25">
      <c r="A49" s="48" t="s">
        <v>776</v>
      </c>
      <c r="B49" s="49" t="s">
        <v>395</v>
      </c>
      <c r="C49" s="39">
        <v>0.13431509968819857</v>
      </c>
      <c r="D49" s="50">
        <v>0.13500837103344329</v>
      </c>
    </row>
    <row r="50" spans="1:4" x14ac:dyDescent="0.25">
      <c r="A50" s="48" t="s">
        <v>777</v>
      </c>
      <c r="B50" s="49" t="s">
        <v>977</v>
      </c>
      <c r="C50" s="39">
        <v>8.0800579605472156E-2</v>
      </c>
      <c r="D50" s="50">
        <v>8.0614900196705377E-2</v>
      </c>
    </row>
    <row r="51" spans="1:4" x14ac:dyDescent="0.25">
      <c r="A51" s="48" t="s">
        <v>778</v>
      </c>
      <c r="B51" s="49" t="s">
        <v>269</v>
      </c>
      <c r="C51" s="39">
        <v>9.4540748501595315E-2</v>
      </c>
      <c r="D51" s="50">
        <v>9.4303368731810736E-2</v>
      </c>
    </row>
    <row r="52" spans="1:4" x14ac:dyDescent="0.25">
      <c r="A52" s="48" t="s">
        <v>779</v>
      </c>
      <c r="B52" s="49" t="s">
        <v>175</v>
      </c>
      <c r="C52" s="39">
        <v>0.18980041164252301</v>
      </c>
      <c r="D52" s="50">
        <v>0.18975956747162714</v>
      </c>
    </row>
    <row r="53" spans="1:4" x14ac:dyDescent="0.25">
      <c r="A53" s="48" t="s">
        <v>780</v>
      </c>
      <c r="B53" s="49" t="s">
        <v>943</v>
      </c>
      <c r="C53" s="39">
        <v>7.093164745644813E-2</v>
      </c>
      <c r="D53" s="50">
        <v>7.0762141713534579E-2</v>
      </c>
    </row>
    <row r="54" spans="1:4" x14ac:dyDescent="0.25">
      <c r="A54" s="48" t="s">
        <v>781</v>
      </c>
      <c r="B54" s="49" t="s">
        <v>411</v>
      </c>
      <c r="C54" s="39">
        <v>0.13167907336516635</v>
      </c>
      <c r="D54" s="50">
        <v>0.13140067245915402</v>
      </c>
    </row>
    <row r="55" spans="1:4" x14ac:dyDescent="0.25">
      <c r="A55" s="48" t="s">
        <v>782</v>
      </c>
      <c r="B55" s="49" t="s">
        <v>945</v>
      </c>
      <c r="C55" s="39">
        <v>0.12581578864279536</v>
      </c>
      <c r="D55" s="50">
        <v>0.12594133377190647</v>
      </c>
    </row>
    <row r="56" spans="1:4" x14ac:dyDescent="0.25">
      <c r="A56" s="48" t="s">
        <v>783</v>
      </c>
      <c r="B56" s="49" t="s">
        <v>433</v>
      </c>
      <c r="C56" s="39">
        <v>8.828368173734491E-2</v>
      </c>
      <c r="D56" s="50">
        <v>8.7989095497577829E-2</v>
      </c>
    </row>
    <row r="57" spans="1:4" x14ac:dyDescent="0.25">
      <c r="A57" s="48" t="s">
        <v>784</v>
      </c>
      <c r="B57" s="49" t="s">
        <v>558</v>
      </c>
      <c r="C57" s="39">
        <v>0.1338537809541317</v>
      </c>
      <c r="D57" s="50">
        <v>0.13352211695968605</v>
      </c>
    </row>
    <row r="58" spans="1:4" x14ac:dyDescent="0.25">
      <c r="A58" s="48" t="s">
        <v>785</v>
      </c>
      <c r="B58" s="49" t="s">
        <v>608</v>
      </c>
      <c r="C58" s="39">
        <v>0.13552176049536219</v>
      </c>
      <c r="D58" s="50">
        <v>0.13551686918557443</v>
      </c>
    </row>
    <row r="59" spans="1:4" x14ac:dyDescent="0.25">
      <c r="A59" s="48" t="s">
        <v>786</v>
      </c>
      <c r="B59" s="49" t="s">
        <v>453</v>
      </c>
      <c r="C59" s="39">
        <v>8.0762793895976431E-2</v>
      </c>
      <c r="D59" s="50">
        <v>8.0560330874515002E-2</v>
      </c>
    </row>
    <row r="60" spans="1:4" x14ac:dyDescent="0.25">
      <c r="A60" s="48" t="s">
        <v>787</v>
      </c>
      <c r="B60" s="49" t="s">
        <v>978</v>
      </c>
      <c r="C60" s="39">
        <v>7.5039935763341115E-2</v>
      </c>
      <c r="D60" s="50">
        <v>7.4875343118180393E-2</v>
      </c>
    </row>
    <row r="61" spans="1:4" x14ac:dyDescent="0.25">
      <c r="A61" s="48" t="s">
        <v>788</v>
      </c>
      <c r="B61" s="49" t="s">
        <v>970</v>
      </c>
      <c r="C61" s="39">
        <v>8.331776905428967E-2</v>
      </c>
      <c r="D61" s="50">
        <v>8.3572374799593258E-2</v>
      </c>
    </row>
    <row r="62" spans="1:4" x14ac:dyDescent="0.25">
      <c r="A62" s="48" t="s">
        <v>789</v>
      </c>
      <c r="B62" s="49" t="s">
        <v>65</v>
      </c>
      <c r="C62" s="39">
        <v>0.13506953323875009</v>
      </c>
      <c r="D62" s="50">
        <v>0.13469667570112948</v>
      </c>
    </row>
    <row r="63" spans="1:4" x14ac:dyDescent="0.25">
      <c r="A63" s="48" t="s">
        <v>790</v>
      </c>
      <c r="B63" s="49" t="s">
        <v>465</v>
      </c>
      <c r="C63" s="39">
        <v>7.1154709628142604E-2</v>
      </c>
      <c r="D63" s="50">
        <v>7.1145953802414674E-2</v>
      </c>
    </row>
    <row r="64" spans="1:4" x14ac:dyDescent="0.25">
      <c r="A64" s="48" t="s">
        <v>791</v>
      </c>
      <c r="B64" s="49" t="s">
        <v>121</v>
      </c>
      <c r="C64" s="39">
        <v>0.245932840141494</v>
      </c>
      <c r="D64" s="50">
        <v>0.24529084818190261</v>
      </c>
    </row>
    <row r="65" spans="1:4" x14ac:dyDescent="0.25">
      <c r="A65" s="48" t="s">
        <v>792</v>
      </c>
      <c r="B65" s="49" t="s">
        <v>994</v>
      </c>
      <c r="C65" s="39">
        <v>7.2712158533753637E-2</v>
      </c>
      <c r="D65" s="50">
        <v>7.2544555332374902E-2</v>
      </c>
    </row>
    <row r="66" spans="1:4" x14ac:dyDescent="0.25">
      <c r="A66" s="48" t="s">
        <v>793</v>
      </c>
      <c r="B66" s="49" t="s">
        <v>939</v>
      </c>
      <c r="C66" s="39">
        <v>7.9028145091626575E-2</v>
      </c>
      <c r="D66" s="50">
        <v>7.8902070109945516E-2</v>
      </c>
    </row>
    <row r="67" spans="1:4" x14ac:dyDescent="0.25">
      <c r="A67" s="48" t="s">
        <v>794</v>
      </c>
      <c r="B67" s="49" t="s">
        <v>564</v>
      </c>
      <c r="C67" s="39">
        <v>7.1909333767699327E-2</v>
      </c>
      <c r="D67" s="50">
        <v>7.1758177391921085E-2</v>
      </c>
    </row>
    <row r="68" spans="1:4" x14ac:dyDescent="0.25">
      <c r="A68" s="48" t="s">
        <v>795</v>
      </c>
      <c r="B68" s="49" t="s">
        <v>475</v>
      </c>
      <c r="C68" s="39">
        <v>8.6652286008505483E-2</v>
      </c>
      <c r="D68" s="50">
        <v>8.6499121052675459E-2</v>
      </c>
    </row>
    <row r="69" spans="1:4" x14ac:dyDescent="0.25">
      <c r="A69" s="48" t="s">
        <v>796</v>
      </c>
      <c r="B69" s="49" t="s">
        <v>984</v>
      </c>
      <c r="C69" s="39">
        <v>6.9459470721058639E-2</v>
      </c>
      <c r="D69" s="50">
        <v>6.9318926733668323E-2</v>
      </c>
    </row>
    <row r="70" spans="1:4" x14ac:dyDescent="0.25">
      <c r="A70" s="48" t="s">
        <v>797</v>
      </c>
      <c r="B70" s="49" t="s">
        <v>483</v>
      </c>
      <c r="C70" s="39">
        <v>7.0852475818156721E-2</v>
      </c>
      <c r="D70" s="50">
        <v>7.0608691552956945E-2</v>
      </c>
    </row>
    <row r="71" spans="1:4" x14ac:dyDescent="0.25">
      <c r="A71" s="48" t="s">
        <v>798</v>
      </c>
      <c r="B71" s="49" t="s">
        <v>491</v>
      </c>
      <c r="C71" s="39">
        <v>0.2088946395352311</v>
      </c>
      <c r="D71" s="50">
        <v>0.20808034841646286</v>
      </c>
    </row>
    <row r="72" spans="1:4" x14ac:dyDescent="0.25">
      <c r="A72" s="48" t="s">
        <v>799</v>
      </c>
      <c r="B72" s="49" t="s">
        <v>988</v>
      </c>
      <c r="C72" s="39">
        <v>0.1237064876478404</v>
      </c>
      <c r="D72" s="50">
        <v>0.12356479405094908</v>
      </c>
    </row>
    <row r="73" spans="1:4" x14ac:dyDescent="0.25">
      <c r="A73" s="48" t="s">
        <v>800</v>
      </c>
      <c r="B73" s="49" t="s">
        <v>75</v>
      </c>
      <c r="C73" s="39">
        <v>7.0134214533611447E-2</v>
      </c>
      <c r="D73" s="50">
        <v>7.0121989311408686E-2</v>
      </c>
    </row>
    <row r="74" spans="1:4" x14ac:dyDescent="0.25">
      <c r="A74" s="48" t="s">
        <v>801</v>
      </c>
      <c r="B74" s="49" t="s">
        <v>535</v>
      </c>
      <c r="C74" s="39">
        <v>5.4348672006739263E-2</v>
      </c>
      <c r="D74" s="50">
        <v>5.495662018800164E-2</v>
      </c>
    </row>
    <row r="75" spans="1:4" x14ac:dyDescent="0.25">
      <c r="A75" s="48" t="s">
        <v>802</v>
      </c>
      <c r="B75" s="49" t="s">
        <v>992</v>
      </c>
      <c r="C75" s="39">
        <v>7.1771184877263361E-2</v>
      </c>
      <c r="D75" s="50">
        <v>7.1935675096149607E-2</v>
      </c>
    </row>
    <row r="76" spans="1:4" x14ac:dyDescent="0.25">
      <c r="A76" s="48" t="s">
        <v>803</v>
      </c>
      <c r="B76" s="49" t="s">
        <v>241</v>
      </c>
      <c r="C76" s="39">
        <v>0.25872738187937927</v>
      </c>
      <c r="D76" s="50">
        <v>0.25835323252551035</v>
      </c>
    </row>
    <row r="77" spans="1:4" x14ac:dyDescent="0.25">
      <c r="A77" s="48" t="s">
        <v>804</v>
      </c>
      <c r="B77" s="49" t="s">
        <v>548</v>
      </c>
      <c r="C77" s="39">
        <v>0.19411673898260992</v>
      </c>
      <c r="D77" s="50">
        <v>0.19355535617439548</v>
      </c>
    </row>
    <row r="78" spans="1:4" x14ac:dyDescent="0.25">
      <c r="A78" s="48" t="s">
        <v>805</v>
      </c>
      <c r="B78" s="49" t="s">
        <v>47</v>
      </c>
      <c r="C78" s="39">
        <v>5.9415784794085311E-2</v>
      </c>
      <c r="D78" s="50">
        <v>5.9246929412933858E-2</v>
      </c>
    </row>
    <row r="79" spans="1:4" x14ac:dyDescent="0.25">
      <c r="A79" s="48" t="s">
        <v>806</v>
      </c>
      <c r="B79" s="49" t="s">
        <v>119</v>
      </c>
      <c r="C79" s="39">
        <v>0.24603877020637752</v>
      </c>
      <c r="D79" s="50">
        <v>0.24539603126394444</v>
      </c>
    </row>
    <row r="80" spans="1:4" x14ac:dyDescent="0.25">
      <c r="A80" s="48" t="s">
        <v>807</v>
      </c>
      <c r="B80" s="49" t="s">
        <v>123</v>
      </c>
      <c r="C80" s="39">
        <v>0.2464092621069339</v>
      </c>
      <c r="D80" s="50">
        <v>0.24576024698784832</v>
      </c>
    </row>
    <row r="81" spans="1:4" x14ac:dyDescent="0.25">
      <c r="A81" s="48" t="s">
        <v>808</v>
      </c>
      <c r="B81" s="49" t="s">
        <v>187</v>
      </c>
      <c r="C81" s="39">
        <v>6.2485326759030881E-2</v>
      </c>
      <c r="D81" s="50">
        <v>6.2319210683180512E-2</v>
      </c>
    </row>
    <row r="82" spans="1:4" x14ac:dyDescent="0.25">
      <c r="A82" s="48" t="s">
        <v>809</v>
      </c>
      <c r="B82" s="49" t="s">
        <v>189</v>
      </c>
      <c r="C82" s="39">
        <v>0.16506575507280846</v>
      </c>
      <c r="D82" s="50">
        <v>0.16478271964759042</v>
      </c>
    </row>
    <row r="83" spans="1:4" x14ac:dyDescent="0.25">
      <c r="A83" s="48" t="s">
        <v>810</v>
      </c>
      <c r="B83" s="49" t="s">
        <v>181</v>
      </c>
      <c r="C83" s="39">
        <v>0.10478092139332729</v>
      </c>
      <c r="D83" s="50">
        <v>0.10469279030743842</v>
      </c>
    </row>
    <row r="84" spans="1:4" x14ac:dyDescent="0.25">
      <c r="A84" s="48" t="s">
        <v>811</v>
      </c>
      <c r="B84" s="49" t="s">
        <v>580</v>
      </c>
      <c r="C84" s="39">
        <v>0.14417902983711411</v>
      </c>
      <c r="D84" s="50">
        <v>0.14365514601858861</v>
      </c>
    </row>
    <row r="85" spans="1:4" x14ac:dyDescent="0.25">
      <c r="A85" s="48" t="s">
        <v>812</v>
      </c>
      <c r="B85" s="49" t="s">
        <v>435</v>
      </c>
      <c r="C85" s="39">
        <v>0.2023250617297494</v>
      </c>
      <c r="D85" s="50">
        <v>0.2021339232231098</v>
      </c>
    </row>
    <row r="86" spans="1:4" x14ac:dyDescent="0.25">
      <c r="A86" s="48" t="s">
        <v>813</v>
      </c>
      <c r="B86" s="49" t="s">
        <v>43</v>
      </c>
      <c r="C86" s="39">
        <v>0.15223536113922193</v>
      </c>
      <c r="D86" s="50">
        <v>0.15186018785474964</v>
      </c>
    </row>
    <row r="87" spans="1:4" x14ac:dyDescent="0.25">
      <c r="A87" s="48" t="s">
        <v>814</v>
      </c>
      <c r="B87" s="49" t="s">
        <v>594</v>
      </c>
      <c r="C87" s="39">
        <v>7.8976714690257216E-2</v>
      </c>
      <c r="D87" s="50">
        <v>7.8806502933740266E-2</v>
      </c>
    </row>
    <row r="88" spans="1:4" x14ac:dyDescent="0.25">
      <c r="A88" s="48" t="s">
        <v>815</v>
      </c>
      <c r="B88" s="49" t="s">
        <v>600</v>
      </c>
      <c r="C88" s="39">
        <v>0.22453750585652502</v>
      </c>
      <c r="D88" s="50">
        <v>0.22360618985702105</v>
      </c>
    </row>
    <row r="89" spans="1:4" x14ac:dyDescent="0.25">
      <c r="A89" s="48" t="s">
        <v>816</v>
      </c>
      <c r="B89" s="49" t="s">
        <v>289</v>
      </c>
      <c r="C89" s="39">
        <v>7.6860143471912556E-2</v>
      </c>
      <c r="D89" s="50">
        <v>7.6671528579485643E-2</v>
      </c>
    </row>
    <row r="90" spans="1:4" x14ac:dyDescent="0.25">
      <c r="A90" s="48" t="s">
        <v>817</v>
      </c>
      <c r="B90" s="49" t="s">
        <v>997</v>
      </c>
      <c r="C90" s="39">
        <v>6.0873562666083368E-2</v>
      </c>
      <c r="D90" s="50">
        <v>6.110256047659747E-2</v>
      </c>
    </row>
    <row r="91" spans="1:4" x14ac:dyDescent="0.25">
      <c r="A91" s="48" t="s">
        <v>818</v>
      </c>
      <c r="B91" s="49" t="s">
        <v>596</v>
      </c>
      <c r="C91" s="39">
        <v>0.16007402509457136</v>
      </c>
      <c r="D91" s="50">
        <v>0.16047844242031439</v>
      </c>
    </row>
    <row r="92" spans="1:4" x14ac:dyDescent="0.25">
      <c r="A92" s="48" t="s">
        <v>819</v>
      </c>
      <c r="B92" s="49" t="s">
        <v>620</v>
      </c>
      <c r="C92" s="39">
        <v>1.8788400647459395E-2</v>
      </c>
      <c r="D92" s="50">
        <v>1.8708149682358389E-2</v>
      </c>
    </row>
    <row r="93" spans="1:4" x14ac:dyDescent="0.25">
      <c r="A93" s="48" t="s">
        <v>820</v>
      </c>
      <c r="B93" s="49" t="s">
        <v>636</v>
      </c>
      <c r="C93" s="39">
        <v>6.2813880450060339E-2</v>
      </c>
      <c r="D93" s="50">
        <v>6.2796036783646064E-2</v>
      </c>
    </row>
    <row r="94" spans="1:4" x14ac:dyDescent="0.25">
      <c r="A94" s="48" t="s">
        <v>821</v>
      </c>
      <c r="B94" s="49" t="s">
        <v>628</v>
      </c>
      <c r="C94" s="39">
        <v>0.1134749874278629</v>
      </c>
      <c r="D94" s="50">
        <v>0.11427905010492828</v>
      </c>
    </row>
    <row r="95" spans="1:4" x14ac:dyDescent="0.25">
      <c r="A95" s="48" t="s">
        <v>822</v>
      </c>
      <c r="B95" s="49" t="s">
        <v>947</v>
      </c>
      <c r="C95" s="39">
        <v>0.1335463056096545</v>
      </c>
      <c r="D95" s="50">
        <v>0.13319354672152769</v>
      </c>
    </row>
    <row r="96" spans="1:4" x14ac:dyDescent="0.25">
      <c r="A96" s="48" t="s">
        <v>823</v>
      </c>
      <c r="B96" s="49" t="s">
        <v>626</v>
      </c>
      <c r="C96" s="39">
        <v>5.7593158970420062E-2</v>
      </c>
      <c r="D96" s="50">
        <v>5.7534782081286977E-2</v>
      </c>
    </row>
    <row r="97" spans="1:4" x14ac:dyDescent="0.25">
      <c r="A97" s="48" t="s">
        <v>824</v>
      </c>
      <c r="B97" s="49" t="s">
        <v>964</v>
      </c>
      <c r="C97" s="39">
        <v>5.4924189137059674E-2</v>
      </c>
      <c r="D97" s="50">
        <v>5.4787355991177164E-2</v>
      </c>
    </row>
    <row r="98" spans="1:4" x14ac:dyDescent="0.25">
      <c r="A98" s="48" t="s">
        <v>825</v>
      </c>
      <c r="B98" s="49" t="s">
        <v>1001</v>
      </c>
      <c r="C98" s="39">
        <v>6.0712960251981744E-2</v>
      </c>
      <c r="D98" s="50">
        <v>6.066733475849255E-2</v>
      </c>
    </row>
    <row r="99" spans="1:4" x14ac:dyDescent="0.25">
      <c r="A99" s="48" t="s">
        <v>826</v>
      </c>
      <c r="B99" s="49" t="s">
        <v>1000</v>
      </c>
      <c r="C99" s="39">
        <v>5.5453176068136857E-2</v>
      </c>
      <c r="D99" s="50">
        <v>5.5308853843343289E-2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827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828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831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832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833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834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835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836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837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838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6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839</v>
      </c>
      <c r="C21" s="12">
        <v>327</v>
      </c>
      <c r="D21" s="12">
        <v>319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840</v>
      </c>
      <c r="C22" s="13">
        <v>107</v>
      </c>
      <c r="D22" s="13">
        <v>106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841</v>
      </c>
      <c r="C23" s="13">
        <v>248</v>
      </c>
      <c r="D23" s="13">
        <v>264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842</v>
      </c>
      <c r="C24" s="13">
        <v>221</v>
      </c>
      <c r="D24" s="13">
        <v>238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843</v>
      </c>
      <c r="C25" s="13">
        <v>351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844</v>
      </c>
      <c r="C26" s="13">
        <v>437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845</v>
      </c>
      <c r="C27" s="13">
        <v>199</v>
      </c>
      <c r="D27" s="13">
        <v>202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846</v>
      </c>
      <c r="C28" s="13">
        <v>205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847</v>
      </c>
      <c r="C29" s="13">
        <v>484</v>
      </c>
      <c r="D29" s="13">
        <v>487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848</v>
      </c>
      <c r="C30" s="14">
        <v>481</v>
      </c>
      <c r="D30" s="14">
        <v>484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6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849</v>
      </c>
      <c r="C35" s="19">
        <v>1058</v>
      </c>
      <c r="D35" s="19">
        <v>1050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850</v>
      </c>
      <c r="C36" s="19">
        <v>475</v>
      </c>
      <c r="D36" s="19">
        <v>466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851</v>
      </c>
      <c r="C37" s="19">
        <v>547</v>
      </c>
      <c r="D37" s="19">
        <v>546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852</v>
      </c>
      <c r="C38" s="19">
        <v>499</v>
      </c>
      <c r="D38" s="19">
        <v>498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853</v>
      </c>
      <c r="C39" s="19">
        <v>177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854</v>
      </c>
      <c r="C40" s="19">
        <v>190</v>
      </c>
      <c r="D40" s="19">
        <v>189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855</v>
      </c>
      <c r="C41" s="19">
        <v>173</v>
      </c>
      <c r="D41" s="19">
        <v>173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856</v>
      </c>
      <c r="C42" s="20">
        <v>163</v>
      </c>
      <c r="D42" s="20">
        <v>166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6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857</v>
      </c>
      <c r="C47" s="19">
        <v>1474</v>
      </c>
      <c r="D47" s="19">
        <v>1466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858</v>
      </c>
      <c r="C48" s="19">
        <v>716</v>
      </c>
      <c r="D48" s="19">
        <v>709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859</v>
      </c>
      <c r="C49" s="19">
        <v>520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860</v>
      </c>
      <c r="C50" s="19">
        <v>451</v>
      </c>
      <c r="D50" s="19">
        <v>447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861</v>
      </c>
      <c r="C51" s="19">
        <v>422</v>
      </c>
      <c r="D51" s="19">
        <v>419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862</v>
      </c>
      <c r="C52" s="20">
        <v>313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6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863</v>
      </c>
      <c r="C57" s="19">
        <v>1238</v>
      </c>
      <c r="D57" s="19">
        <v>1230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864</v>
      </c>
      <c r="C58" s="19">
        <v>498</v>
      </c>
      <c r="D58" s="19">
        <v>489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865</v>
      </c>
      <c r="C59" s="19">
        <v>696</v>
      </c>
      <c r="D59" s="19">
        <v>690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866</v>
      </c>
      <c r="C60" s="20">
        <v>656</v>
      </c>
      <c r="D60" s="20">
        <v>651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6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869</v>
      </c>
      <c r="C65" s="24">
        <v>984</v>
      </c>
      <c r="D65" s="25">
        <v>986</v>
      </c>
      <c r="E65" s="26">
        <v>1159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1066</v>
      </c>
      <c r="E66" s="30">
        <v>956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734</v>
      </c>
      <c r="E67" s="30">
        <v>615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867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868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869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870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6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871</v>
      </c>
      <c r="C13" s="13">
        <v>2725</v>
      </c>
      <c r="D13" s="13">
        <v>2712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872</v>
      </c>
      <c r="C14" s="14">
        <v>2398</v>
      </c>
      <c r="D14" s="14">
        <v>2386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6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873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874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875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876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877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878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879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880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881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882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883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884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6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885</v>
      </c>
      <c r="C21" s="12">
        <v>18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887</v>
      </c>
      <c r="C23" s="13">
        <v>1</v>
      </c>
      <c r="D23" s="13">
        <v>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888</v>
      </c>
      <c r="C24" s="13">
        <v>67</v>
      </c>
      <c r="D24" s="13">
        <v>81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889</v>
      </c>
      <c r="C25" s="13">
        <v>494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890</v>
      </c>
      <c r="C26" s="13">
        <v>848</v>
      </c>
      <c r="D26" s="13">
        <v>847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891</v>
      </c>
      <c r="C27" s="13">
        <v>271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892</v>
      </c>
      <c r="C28" s="13">
        <v>134</v>
      </c>
      <c r="D28" s="13">
        <v>143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893</v>
      </c>
      <c r="C29" s="13">
        <v>494</v>
      </c>
      <c r="D29" s="13">
        <v>499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894</v>
      </c>
      <c r="C30" s="14">
        <v>487</v>
      </c>
      <c r="D30" s="14">
        <v>492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6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895</v>
      </c>
      <c r="C35" s="19">
        <v>623</v>
      </c>
      <c r="D35" s="19">
        <v>605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896</v>
      </c>
      <c r="C36" s="19">
        <v>612</v>
      </c>
      <c r="D36" s="19">
        <v>600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897</v>
      </c>
      <c r="C37" s="19">
        <v>264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898</v>
      </c>
      <c r="C38" s="19">
        <v>500</v>
      </c>
      <c r="D38" s="19">
        <v>501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899</v>
      </c>
      <c r="C39" s="19">
        <v>670</v>
      </c>
      <c r="D39" s="19">
        <v>669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900</v>
      </c>
      <c r="C40" s="19">
        <v>188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901</v>
      </c>
      <c r="C41" s="19">
        <v>487</v>
      </c>
      <c r="D41" s="19">
        <v>490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902</v>
      </c>
      <c r="C42" s="20">
        <v>69</v>
      </c>
      <c r="D42" s="20">
        <v>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6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903</v>
      </c>
      <c r="C47" s="19">
        <v>948</v>
      </c>
      <c r="D47" s="19">
        <v>942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904</v>
      </c>
      <c r="C48" s="19">
        <v>585</v>
      </c>
      <c r="D48" s="19">
        <v>575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905</v>
      </c>
      <c r="C49" s="19">
        <v>514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906</v>
      </c>
      <c r="C50" s="19">
        <v>536</v>
      </c>
      <c r="D50" s="19">
        <v>539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907</v>
      </c>
      <c r="C51" s="19">
        <v>356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908</v>
      </c>
      <c r="C52" s="20">
        <v>494</v>
      </c>
      <c r="D52" s="20">
        <v>497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6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909</v>
      </c>
      <c r="C57" s="19">
        <v>639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910</v>
      </c>
      <c r="C58" s="19">
        <v>555</v>
      </c>
      <c r="D58" s="19">
        <v>547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911</v>
      </c>
      <c r="C59" s="19">
        <v>790</v>
      </c>
      <c r="D59" s="19">
        <v>793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912</v>
      </c>
      <c r="C60" s="20">
        <v>243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6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526</v>
      </c>
      <c r="C65" s="24">
        <v>597</v>
      </c>
      <c r="D65" s="25">
        <v>600</v>
      </c>
      <c r="E65" s="26">
        <v>596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358</v>
      </c>
      <c r="D66" s="29">
        <v>707</v>
      </c>
      <c r="E66" s="30">
        <v>1153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790</v>
      </c>
      <c r="E67" s="30">
        <v>663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914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6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241</v>
      </c>
      <c r="D14" s="26">
        <v>194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6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918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6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1548</v>
      </c>
      <c r="D17" s="26">
        <v>2973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686</v>
      </c>
      <c r="D18" s="30">
        <v>3146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6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1005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1006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1007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730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935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934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938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940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948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987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949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951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972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952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967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953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965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966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975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968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976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977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943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945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978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970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994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939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984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988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992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548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594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997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596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620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636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628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947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626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964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1001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1000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6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926</v>
      </c>
      <c r="B5" s="76">
        <v>0.2</v>
      </c>
      <c r="C5" s="77">
        <v>0.2</v>
      </c>
    </row>
    <row r="6" spans="1:3" x14ac:dyDescent="0.25">
      <c r="A6" s="84" t="s">
        <v>927</v>
      </c>
      <c r="B6" s="76">
        <v>0.9</v>
      </c>
      <c r="C6" s="77">
        <v>0.9</v>
      </c>
    </row>
    <row r="7" spans="1:3" x14ac:dyDescent="0.25">
      <c r="A7" s="84" t="s">
        <v>928</v>
      </c>
      <c r="B7" s="76">
        <v>1</v>
      </c>
      <c r="C7" s="77">
        <v>1</v>
      </c>
    </row>
    <row r="8" spans="1:3" x14ac:dyDescent="0.25">
      <c r="A8" s="84" t="s">
        <v>929</v>
      </c>
      <c r="B8" s="76">
        <v>0.9</v>
      </c>
      <c r="C8" s="77">
        <v>0.9</v>
      </c>
    </row>
    <row r="9" spans="1:3" x14ac:dyDescent="0.25">
      <c r="A9" s="84" t="s">
        <v>930</v>
      </c>
      <c r="B9" s="76">
        <v>0.9</v>
      </c>
      <c r="C9" s="77">
        <v>0.9</v>
      </c>
    </row>
    <row r="10" spans="1:3" x14ac:dyDescent="0.25">
      <c r="A10" s="84" t="s">
        <v>931</v>
      </c>
      <c r="B10" s="76">
        <v>0</v>
      </c>
      <c r="C10" s="77">
        <v>0</v>
      </c>
    </row>
    <row r="11" spans="1:3" x14ac:dyDescent="0.25">
      <c r="A11" s="84" t="s">
        <v>932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2023-04-05T15:55:18Z</dcterms:modified>
</cp:coreProperties>
</file>