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<sst xmlns="http://schemas.openxmlformats.org/spreadsheetml/2006/main" count="2602" uniqueCount="1029">
  <si>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</si>
  <si>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</si>
  <si>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</si>
  <si>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</si>
  <si>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</si>
  <si>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</si>
  <si>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</si>
  <si>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</si>
  <si>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</si>
  <si>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</si>
  <si>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</si>
  <si>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</si>
  <si>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</si>
  <si>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</si>
  <si>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</si>
  <si>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</si>
  <si>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</si>
  <si>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</si>
  <si>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</si>
  <si>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</si>
  <si>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</si>
  <si>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</si>
  <si>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</si>
  <si>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</si>
  <si>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</si>
  <si>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</si>
  <si>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</si>
  <si>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</si>
  <si>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</si>
  <si>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</si>
  <si>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</si>
  <si>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</si>
  <si>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</si>
  <si>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</si>
  <si>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</si>
  <si>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</si>
  <si>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</si>
  <si>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</si>
  <si>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</si>
  <si>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10,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</si>
  <si>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</si>
  <si>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</si>
  <si>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</si>
  <si>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</si>
  <si>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</si>
  <si>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</si>
  <si>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</si>
  <si>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</si>
  <si>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</si>
  <si>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</si>
  <si>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</si>
  <si>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</si>
  <si>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</si>
  <si>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</si>
  <si>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</si>
  <si>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</si>
  <si>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</si>
  <si>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</si>
  <si>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</si>
  <si>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</si>
  <si>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</si>
  <si>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</si>
  <si>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</si>
  <si>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</si>
  <si>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</si>
  <si>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</si>
  <si>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</si>
  <si>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</si>
  <si>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</si>
  <si>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</si>
  <si>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</si>
  <si>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</si>
  <si>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</si>
  <si>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</si>
  <si>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</si>
  <si>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</si>
  <si>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</si>
  <si>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</si>
  <si>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</si>
  <si>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</si>
  <si>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</si>
  <si>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</si>
  <si>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</si>
  <si>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</si>
  <si>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</si>
  <si>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</si>
  <si>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</si>
  <si>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</si>
  <si>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</si>
  <si>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</si>
  <si>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</si>
  <si>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</si>
  <si>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</si>
  <si>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</si>
  <si>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</si>
  <si>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</si>
  <si>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</si>
  <si>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</si>
  <si>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</si>
  <si>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</si>
  <si>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</si>
  <si>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</si>
  <si>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</si>
  <si>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</si>
  <si>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</si>
  <si>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</si>
  <si>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</si>
  <si>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</si>
  <si>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</si>
  <si>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</si>
  <si>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</si>
  <si>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</si>
  <si>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</si>
  <si>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</si>
  <si>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</si>
  <si>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</si>
  <si>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</si>
  <si>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</si>
  <si>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</si>
  <si>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</si>
  <si>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</si>
  <si>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</si>
  <si>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</si>
  <si>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</si>
  <si>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</si>
  <si>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</si>
  <si>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</si>
  <si>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</si>
  <si>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</si>
  <si>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</si>
  <si>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</si>
  <si>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</si>
  <si>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</si>
  <si>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</si>
  <si>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</si>
  <si>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</si>
  <si>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</si>
  <si>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</si>
  <si>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</si>
  <si>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</si>
  <si>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</si>
  <si>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</si>
  <si>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</si>
  <si>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</si>
  <si>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</si>
  <si>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</si>
  <si>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</si>
  <si>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</si>
  <si>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</si>
  <si>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</si>
  <si>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</si>
  <si>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</si>
  <si>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</si>
  <si>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</si>
  <si>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</si>
  <si>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</si>
  <si>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</si>
  <si>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</si>
  <si>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</si>
  <si>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</si>
  <si>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</si>
  <si>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</si>
  <si>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</si>
  <si>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</si>
  <si>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</si>
  <si>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</si>
  <si>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</si>
  <si>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</si>
  <si>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</si>
  <si>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</si>
  <si>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</si>
  <si>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</si>
  <si>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</si>
  <si>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</si>
  <si>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</si>
  <si>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</si>
  <si>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</si>
  <si>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</si>
  <si>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</si>
  <si>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</si>
  <si>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</si>
  <si>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</si>
  <si>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</si>
  <si>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</si>
  <si>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</si>
  <si>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</si>
  <si>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</si>
  <si>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</si>
  <si>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</si>
  <si>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</si>
  <si>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</si>
  <si>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</si>
  <si>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</si>
  <si>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</si>
  <si>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</si>
  <si>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</si>
  <si>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</si>
  <si>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</si>
  <si>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</si>
  <si>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</si>
  <si>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</si>
  <si>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</si>
  <si>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</si>
  <si>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</si>
  <si>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</si>
  <si>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</si>
  <si>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</si>
  <si>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</si>
  <si>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</si>
  <si>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</si>
  <si>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</si>
  <si>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</si>
  <si>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</si>
  <si>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</si>
  <si>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</si>
  <si>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</si>
  <si>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</si>
  <si>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</si>
  <si>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</si>
  <si>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</si>
  <si>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</si>
  <si>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</si>
  <si>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</si>
  <si>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</si>
  <si>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</si>
  <si>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</si>
  <si>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</si>
  <si>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</si>
  <si>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</si>
  <si>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</si>
  <si>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</si>
  <si>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</si>
  <si>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</si>
  <si>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</si>
  <si>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</si>
  <si>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</si>
  <si>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</si>
  <si>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</si>
  <si>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</si>
  <si>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</si>
  <si>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</si>
  <si>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</si>
  <si>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</si>
  <si>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</si>
  <si>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</si>
  <si>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</si>
  <si>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</si>
  <si>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</si>
  <si>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</si>
  <si>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</si>
  <si>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</si>
  <si>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</si>
  <si>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</si>
  <si>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</si>
  <si>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</si>
  <si>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</si>
  <si>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</si>
  <si>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</si>
  <si>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</si>
  <si>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</si>
  <si>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</si>
  <si>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</si>
  <si>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</si>
  <si>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</si>
  <si>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</si>
  <si>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</si>
  <si>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</si>
  <si>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</si>
  <si>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</si>
  <si>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</si>
  <si>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</si>
  <si>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</si>
  <si>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</si>
  <si>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</si>
  <si>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</si>
  <si>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</si>
  <si>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</si>
  <si>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</si>
  <si>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</si>
  <si>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</si>
  <si>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</si>
  <si>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</si>
  <si>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</si>
  <si>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</si>
  <si>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</si>
  <si>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</si>
  <si>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</si>
  <si>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</si>
  <si>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</si>
  <si>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</si>
  <si>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</si>
  <si>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</si>
  <si>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</si>
  <si>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</si>
  <si>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</si>
  <si>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</si>
  <si>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</si>
  <si>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</si>
  <si>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</si>
  <si>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</si>
  <si>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</si>
  <si>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</si>
  <si>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</si>
  <si>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</si>
  <si>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</si>
  <si>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</si>
  <si>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</si>
  <si>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</si>
  <si>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</si>
  <si>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</si>
  <si>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</si>
  <si>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</si>
  <si>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</si>
  <si>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</si>
  <si>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</si>
  <si>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</si>
  <si>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</si>
  <si>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</si>
  <si>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</si>
  <si>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</si>
  <si>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</si>
  <si>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</si>
  <si>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</si>
  <si>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</si>
  <si>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</si>
  <si>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</si>
  <si>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</si>
  <si>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</si>
  <si>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</si>
  <si>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</si>
  <si>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</si>
  <si>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</si>
  <si>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</si>
  <si>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</si>
  <si>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</si>
  <si>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</si>
  <si>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</si>
  <si>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</si>
  <si>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</si>
  <si>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</si>
  <si>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</si>
  <si>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</si>
  <si>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</si>
  <si>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</si>
  <si>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</si>
  <si>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</si>
  <si>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</si>
  <si>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</si>
  <si>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</si>
  <si>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</si>
  <si>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</si>
  <si>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</si>
  <si>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</si>
  <si>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</si>
  <si>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</si>
  <si>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</si>
  <si>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</si>
  <si>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</si>
  <si>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</si>
  <si>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</si>
  <si>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</si>
  <si>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</si>
  <si>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</si>
  <si>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</si>
  <si>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</si>
  <si>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</si>
  <si>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</si>
  <si>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</si>
  <si>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</si>
  <si>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</si>
  <si>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</si>
  <si>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</si>
  <si>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</si>
  <si>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</si>
  <si>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</si>
  <si>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</si>
  <si>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</si>
  <si>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</si>
  <si>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</si>
  <si>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</si>
  <si>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</si>
  <si>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</si>
  <si>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</si>
  <si>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</si>
  <si>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</si>
  <si>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</si>
  <si>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</si>
  <si>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</si>
  <si>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</si>
  <si>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</si>
  <si>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</si>
  <si>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</si>
  <si>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</si>
  <si>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</si>
  <si>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</si>
  <si>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</si>
  <si>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</si>
  <si>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</si>
  <si>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</si>
  <si>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</si>
  <si>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</si>
  <si>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</si>
  <si>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</si>
  <si>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</si>
  <si>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</si>
  <si>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</si>
  <si>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</si>
  <si>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</si>
  <si>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</si>
  <si>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</si>
  <si>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</si>
  <si>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</si>
  <si>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</si>
  <si>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</si>
  <si>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</si>
  <si>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</si>
  <si>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</si>
  <si>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</si>
  <si>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</si>
  <si>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</si>
  <si>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</si>
  <si>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</si>
  <si>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</si>
  <si>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</si>
  <si>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</si>
  <si>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</si>
  <si>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</si>
  <si>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</si>
  <si>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</si>
  <si>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</si>
  <si>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</si>
  <si>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</si>
  <si>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</si>
  <si>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</si>
  <si>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</si>
  <si>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</si>
  <si>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</si>
  <si>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</si>
  <si>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</si>
  <si>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</si>
  <si>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</si>
  <si>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</si>
  <si>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</si>
  <si>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</si>
  <si>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</si>
  <si>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</si>
  <si>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</si>
  <si>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</si>
  <si>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</si>
  <si>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</si>
  <si>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</si>
  <si>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</si>
  <si>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</si>
  <si>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</si>
  <si>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</si>
  <si>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</si>
  <si>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</si>
  <si>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</si>
  <si>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</si>
  <si>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</si>
  <si>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</si>
  <si>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</si>
  <si>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</si>
  <si>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</si>
  <si>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</si>
  <si>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</si>
  <si>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</si>
  <si>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</si>
  <si>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</si>
  <si>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</si>
  <si>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</si>
  <si>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</si>
  <si>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</si>
  <si>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</si>
  <si>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</si>
  <si>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</si>
  <si>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</si>
  <si>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</si>
  <si>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</si>
  <si>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</si>
  <si>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</si>
  <si>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</si>
  <si>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</si>
  <si>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</si>
  <si>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</si>
  <si>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</si>
  <si>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</si>
  <si>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</si>
  <si>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</si>
  <si>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</si>
  <si>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</si>
  <si>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</si>
  <si>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</si>
  <si>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</si>
  <si>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</si>
  <si>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</si>
  <si>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</si>
  <si>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</si>
  <si>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</si>
  <si>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</si>
  <si>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SJR1</t>
  </si>
  <si>
    <t>Shaw Communications Inc. (CA) (adjusted)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</si>
  <si>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</si>
  <si>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</si>
  <si>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</si>
  <si>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</si>
  <si>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</si>
  <si>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</si>
  <si>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</si>
  <si>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</si>
  <si>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</si>
  <si>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</si>
  <si>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</si>
  <si>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</si>
  <si>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</si>
  <si>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</si>
  <si>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</si>
  <si>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</si>
  <si>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</si>
  <si>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</si>
  <si>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</si>
  <si>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</si>
  <si>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</si>
  <si>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</si>
  <si>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</si>
  <si>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</si>
  <si>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</si>
  <si>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</si>
  <si>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</si>
  <si>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</si>
  <si>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</si>
  <si>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</si>
  <si>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</si>
  <si>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</si>
  <si>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</si>
  <si>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</si>
  <si>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</si>
  <si>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</si>
  <si>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</si>
  <si>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</si>
  <si>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</si>
  <si>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</si>
  <si>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</si>
  <si>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</si>
  <si>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</si>
  <si>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</si>
  <si>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</si>
  <si>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</si>
  <si>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</si>
  <si>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</si>
  <si>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</si>
  <si>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</si>
  <si>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</si>
  <si>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</si>
  <si>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</si>
  <si>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</si>
  <si>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</si>
  <si>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</si>
  <si>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</si>
  <si>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</si>
  <si>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</si>
  <si>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</si>
  <si>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</si>
  <si>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</si>
  <si>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</si>
  <si>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</si>
  <si>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</si>
  <si>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</si>
  <si>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</si>
  <si>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</si>
  <si>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</si>
  <si>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</si>
  <si>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</si>
  <si>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</si>
  <si>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</si>
  <si>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</si>
  <si>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</si>
  <si>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</si>
  <si>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</si>
  <si>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</si>
  <si>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</si>
  <si>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</si>
  <si>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</si>
  <si>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</si>
  <si>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</si>
  <si>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</si>
  <si>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</si>
  <si>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</si>
  <si>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</si>
  <si>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</si>
  <si>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</si>
  <si>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</si>
  <si>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</si>
  <si>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</si>
  <si>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</si>
  <si>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</si>
  <si>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</si>
  <si>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</si>
  <si>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</si>
  <si>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</si>
  <si>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</si>
  <si>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</si>
  <si>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</si>
  <si>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</si>
  <si>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</si>
  <si>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</si>
  <si>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</si>
  <si>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</si>
  <si>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</si>
  <si>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</si>
  <si>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</si>
  <si>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</si>
  <si>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</si>
  <si>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</si>
  <si>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</si>
  <si>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</si>
  <si>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</si>
  <si>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</si>
  <si>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</si>
  <si>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</si>
  <si>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</si>
  <si>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</si>
  <si>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</si>
  <si>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</si>
  <si>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</si>
  <si>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</si>
  <si>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</si>
  <si>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</si>
  <si>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</si>
  <si>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</si>
  <si>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</si>
  <si>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</si>
  <si>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</si>
  <si>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</si>
  <si>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</si>
  <si>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</si>
  <si>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</si>
  <si>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</si>
  <si>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</si>
  <si>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</si>
  <si>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</si>
  <si>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</si>
  <si>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</si>
  <si>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</si>
  <si>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</si>
  <si>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</si>
  <si>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</si>
  <si>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</si>
  <si>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</si>
  <si>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</si>
  <si>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</si>
  <si>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</si>
  <si>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</si>
  <si>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</si>
  <si>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</si>
  <si>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</si>
  <si>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</si>
  <si>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</si>
  <si>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</si>
  <si>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</si>
  <si>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</si>
  <si>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</si>
  <si>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</si>
  <si>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</si>
  <si>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</si>
  <si>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</si>
  <si>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</si>
  <si>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</si>
  <si>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</si>
  <si>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</si>
  <si>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</si>
  <si>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</si>
  <si>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</si>
  <si>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</si>
  <si>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</si>
  <si>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</si>
  <si>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</si>
  <si>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</si>
  <si>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</si>
  <si>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</si>
  <si>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</si>
  <si>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</si>
  <si>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</si>
  <si>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</si>
  <si>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</si>
  <si>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</si>
  <si>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</si>
  <si>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</si>
  <si>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</si>
  <si>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</si>
  <si>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</si>
  <si>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</si>
  <si>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</si>
  <si>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</si>
  <si>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</si>
  <si>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</si>
  <si>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</si>
  <si>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</si>
  <si>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</si>
  <si>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</si>
  <si>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</si>
  <si>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</si>
  <si>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</si>
  <si>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</si>
  <si>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</si>
  <si>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</si>
  <si>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</si>
  <si>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</si>
  <si>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</si>
  <si>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</si>
  <si>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</si>
  <si>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</si>
  <si>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</si>
  <si>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</si>
  <si>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</si>
  <si>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</si>
  <si>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</si>
  <si>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</si>
  <si>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</si>
  <si>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</si>
  <si>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</si>
  <si>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</si>
  <si>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</si>
  <si>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</si>
  <si>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</si>
  <si>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</si>
  <si>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</si>
  <si>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</si>
  <si>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</si>
  <si>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</si>
  <si>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</si>
  <si>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</si>
  <si>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</si>
  <si>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</si>
  <si>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</si>
  <si>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</si>
  <si>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</si>
  <si>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</si>
  <si>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</si>
  <si>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</si>
  <si>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</si>
  <si>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</si>
  <si>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</si>
  <si>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</si>
  <si>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</si>
  <si>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</si>
  <si>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</si>
  <si>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</si>
  <si>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</si>
  <si>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</si>
  <si>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</si>
  <si>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</si>
  <si>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</si>
  <si>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</si>
  <si>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</si>
  <si>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</si>
  <si>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</si>
  <si>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</si>
  <si>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</si>
  <si>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</si>
  <si>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</si>
  <si>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</si>
  <si>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</si>
  <si>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</si>
  <si>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</si>
  <si>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</si>
  <si>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</si>
  <si>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</si>
  <si>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</si>
  <si>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</si>
  <si>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</si>
  <si>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</si>
  <si>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</si>
  <si>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</si>
  <si>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</si>
  <si>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</si>
  <si>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</si>
  <si>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</si>
  <si>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</si>
  <si>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</si>
  <si>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</si>
  <si>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</si>
  <si>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</si>
  <si>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</si>
  <si>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</si>
  <si>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</si>
  <si>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</si>
  <si>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</si>
  <si>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</si>
  <si>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</si>
  <si>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</si>
  <si>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</si>
  <si>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</si>
  <si>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</si>
  <si>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</si>
  <si>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</si>
  <si>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</si>
  <si>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</si>
  <si>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</si>
  <si>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</si>
  <si>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</si>
  <si>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</si>
  <si>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</si>
  <si>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</si>
  <si>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</si>
  <si>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</si>
  <si>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</si>
  <si>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</si>
  <si>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</si>
  <si>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</si>
  <si>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</si>
  <si>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</si>
  <si>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</si>
  <si>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</si>
  <si>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</si>
  <si>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</si>
  <si>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</si>
  <si>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</si>
  <si>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</si>
  <si>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</si>
  <si>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</si>
  <si>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</si>
  <si>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</si>
  <si>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</si>
  <si>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</si>
  <si>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</si>
  <si>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</si>
  <si>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</si>
  <si>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</si>
  <si>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</si>
  <si>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</si>
  <si>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</si>
  <si>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</si>
  <si>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</si>
  <si>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</si>
  <si>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</si>
  <si>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</si>
  <si>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</si>
  <si>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</si>
  <si>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</si>
  <si>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</si>
  <si>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</si>
  <si>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</si>
  <si>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</si>
  <si>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</si>
  <si>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</si>
  <si>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</si>
  <si>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</si>
  <si>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</si>
  <si>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</si>
  <si>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</si>
  <si>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</si>
  <si>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</si>
  <si>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</si>
  <si>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</si>
  <si>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</si>
  <si>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</si>
  <si>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</si>
  <si>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</si>
  <si>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</si>
  <si>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</si>
  <si>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</si>
  <si>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</si>
  <si>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</si>
  <si>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</si>
  <si>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</si>
  <si>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</si>
  <si>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</si>
  <si>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</si>
  <si>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</si>
  <si>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</si>
  <si>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</si>
  <si>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</si>
  <si>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</si>
  <si>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</si>
  <si>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</si>
  <si>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</si>
  <si>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</si>
  <si>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</si>
  <si>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</si>
  <si>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</si>
  <si>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</si>
  <si>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</si>
  <si>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</si>
  <si>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</si>
  <si>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</si>
  <si>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</si>
  <si>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</si>
  <si>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</si>
  <si>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</si>
  <si>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</si>
  <si>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</si>
  <si>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</si>
  <si>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</si>
  <si>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</si>
  <si>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</si>
  <si>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</si>
  <si>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</si>
  <si>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</si>
  <si>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</si>
  <si>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</si>
  <si>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</si>
  <si>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</si>
  <si>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</si>
  <si>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</si>
  <si>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</si>
  <si>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</si>
  <si>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</si>
  <si>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</si>
  <si>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</si>
  <si>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</si>
  <si>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</si>
  <si>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</si>
  <si>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</si>
  <si>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</si>
  <si>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</si>
  <si>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</si>
  <si>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</si>
  <si>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</si>
  <si>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</si>
  <si>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</si>
  <si>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</si>
  <si>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</si>
  <si>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</si>
  <si>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</si>
  <si>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</si>
  <si>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</si>
  <si>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</si>
  <si>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</si>
  <si>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</si>
  <si>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</si>
  <si>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</si>
  <si>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</si>
  <si>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10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</si>
  <si>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</si>
  <si>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</si>
  <si>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</si>
  <si>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</si>
  <si>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</si>
  <si>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</si>
  <si>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</si>
  <si>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</si>
  <si>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</si>
  <si>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</si>
  <si>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</si>
  <si>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</si>
  <si>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</si>
  <si>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</si>
  <si>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</si>
  <si>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</si>
  <si>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</si>
  <si>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</si>
  <si>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</si>
  <si>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</si>
  <si>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</si>
  <si>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</si>
  <si>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</si>
  <si>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</si>
  <si>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</si>
  <si>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</si>
  <si>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</si>
  <si>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</si>
  <si>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</si>
  <si>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</si>
  <si>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</si>
  <si>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</si>
  <si>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</si>
  <si>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</si>
  <si>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</si>
  <si>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</si>
  <si>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</si>
  <si>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</si>
  <si>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</si>
  <si>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</si>
  <si>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</si>
  <si>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</si>
  <si>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</si>
  <si>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</si>
  <si>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</si>
  <si>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</si>
  <si>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</si>
  <si>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</si>
  <si>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</si>
  <si>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</si>
  <si>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</si>
  <si>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Shaw Communications Inc. (CA) (ajusté)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</si>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</sst>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APRIL 10,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0.1297268948268387</v>
      </c>
      <c r="D5" s="40">
        <v>0.12937569596063733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0.15186018785474964</v>
      </c>
      <c r="D6" s="45">
        <v>0.15165441898112428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0.26130309920005895</v>
      </c>
      <c r="D7" s="50">
        <v>0.2612649741690185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0.05924692941293386</v>
      </c>
      <c r="D8" s="50">
        <v>0.05980105493407643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0.16779718114490888</v>
      </c>
      <c r="D9" s="50">
        <v>0.167308003398854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0.10244091376453235</v>
      </c>
      <c r="D10" s="50">
        <v>0.10244533745003181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0.1442664267505089</v>
      </c>
      <c r="D11" s="50">
        <v>0.14397023914632723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0.17669366400958836</v>
      </c>
      <c r="D12" s="50">
        <v>0.17634046641789095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0.11317192381606975</v>
      </c>
      <c r="D13" s="50">
        <v>0.11289301078182025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0.11782680262675041</v>
      </c>
      <c r="D14" s="50">
        <v>0.11741018192951014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0.07709141358938146</v>
      </c>
      <c r="D15" s="50">
        <v>0.07684519784475125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0.09659672363017374</v>
      </c>
      <c r="D16" s="50">
        <v>0.09671133074831689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0.13469667570112948</v>
      </c>
      <c r="D17" s="50">
        <v>0.1344949621584587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0.1341895762540808</v>
      </c>
      <c r="D18" s="50">
        <v>0.13387575695409643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0.12239242378244526</v>
      </c>
      <c r="D19" s="50">
        <v>0.12194148623679496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0.150235113412828</v>
      </c>
      <c r="D20" s="50">
        <v>0.15023101451436455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0.22355275253808363</v>
      </c>
      <c r="D21" s="50">
        <v>0.22344430285155648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0.07012198931140869</v>
      </c>
      <c r="D22" s="50">
        <v>0.07010969953898208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0.1385388438515065</v>
      </c>
      <c r="D23" s="50">
        <v>0.13942858748272563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0.11027202904243835</v>
      </c>
      <c r="D24" s="50">
        <v>0.10990510800942722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0.0990539074926301</v>
      </c>
      <c r="D25" s="50">
        <v>0.09902777761929943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0.13650462483269632</v>
      </c>
      <c r="D26" s="50">
        <v>0.13572300149332173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0.15495553031172365</v>
      </c>
      <c r="D27" s="50">
        <v>0.15452047630248916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0.1628006196238316</v>
      </c>
      <c r="D28" s="50">
        <v>0.1629072045491477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0.061840923439780954</v>
      </c>
      <c r="D29" s="50">
        <v>0.0620485280675695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0.11804684114214405</v>
      </c>
      <c r="D30" s="50">
        <v>0.11873005757967617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0.07410522926950447</v>
      </c>
      <c r="D31" s="50">
        <v>0.07403539800042397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0.0706382489544628</v>
      </c>
      <c r="D32" s="50">
        <v>0.07037590340005527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0.1198900339538443</v>
      </c>
      <c r="D33" s="50">
        <v>0.1196111849671978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0.1978492522333415</v>
      </c>
      <c r="D34" s="50">
        <v>0.19712578252275162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0.07890207010994552</v>
      </c>
      <c r="D35" s="50">
        <v>0.0786838250796548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0.15009713319992346</v>
      </c>
      <c r="D36" s="50">
        <v>0.1496363162282979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0.37821529687078576</v>
      </c>
      <c r="D37" s="50">
        <v>0.3774538277422393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0.20205106042069837</v>
      </c>
      <c r="D38" s="50">
        <v>0.2020567594138758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0.0999770235830825</v>
      </c>
      <c r="D39" s="50">
        <v>0.09991444010218233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0.07345473619317525</v>
      </c>
      <c r="D40" s="50">
        <v>0.07315265828045692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0.09773783500315897</v>
      </c>
      <c r="D41" s="50">
        <v>0.09744867116199177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0.09502374412119174</v>
      </c>
      <c r="D42" s="50">
        <v>0.09474350409508855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0.07076214171353458</v>
      </c>
      <c r="D43" s="50">
        <v>0.0705353522992166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0.24539603126394444</v>
      </c>
      <c r="D44" s="50">
        <v>0.24477279784497014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0.2452908481819026</v>
      </c>
      <c r="D45" s="50">
        <v>0.2446726479338741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0.24576024698784832</v>
      </c>
      <c r="D46" s="50">
        <v>0.2451351561707573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0.16324998611385683</v>
      </c>
      <c r="D47" s="50">
        <v>0.16327901297493413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0.1675530725703574</v>
      </c>
      <c r="D48" s="50">
        <v>0.1670892838825523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0.10635567837506926</v>
      </c>
      <c r="D49" s="50">
        <v>0.10593694951835897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0.07051448873063541</v>
      </c>
      <c r="D50" s="50">
        <v>0.07032620072670173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0.12621896139106653</v>
      </c>
      <c r="D51" s="50">
        <v>0.12583009279413884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0.07945436041361328</v>
      </c>
      <c r="D52" s="50">
        <v>0.07916176647385342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0.0728484224676299</v>
      </c>
      <c r="D53" s="50">
        <v>0.07284695639598701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0.12594133377190647</v>
      </c>
      <c r="D54" s="50">
        <v>0.12561569047115612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0.1493708577590877</v>
      </c>
      <c r="D55" s="50">
        <v>0.14886487602909748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0.11177195573821198</v>
      </c>
      <c r="D56" s="50">
        <v>0.11178413233891783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0.2117518543915609</v>
      </c>
      <c r="D57" s="50">
        <v>0.21130333865318907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0.10779827231777016</v>
      </c>
      <c r="D58" s="50">
        <v>0.10738745956176714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0.10786348772528516</v>
      </c>
      <c r="D59" s="50">
        <v>0.10757778716605954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0.05440164026194494</v>
      </c>
      <c r="D60" s="50">
        <v>0.05440395613925434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0.2180294672255495</v>
      </c>
      <c r="D61" s="58">
        <v>0.2178546672824605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0.10390001491125618</v>
      </c>
      <c r="D62" s="58">
        <v>0.10365912110257428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0.18356597678078876</v>
      </c>
      <c r="D63" s="58">
        <v>0.18309595105963897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0.1331935467215277</v>
      </c>
      <c r="D64" s="58">
        <v>0.13266733094946945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0.12179413504434983</v>
      </c>
      <c r="D65" s="58">
        <v>0.121718783248408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0.07943223085750575</v>
      </c>
      <c r="D66" s="58">
        <v>0.07917136278832376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0.12781465229065803</v>
      </c>
      <c r="D67" s="50">
        <v>0.12743933636313026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0.058884625337873676</v>
      </c>
      <c r="D68" s="50">
        <v>0.05965239732273368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0.07704836129430714</v>
      </c>
      <c r="D69" s="50">
        <v>0.07717344102596276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0.14195842174932916</v>
      </c>
      <c r="D70" s="50">
        <v>0.14144793204210682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0.0710859667039036</v>
      </c>
      <c r="D71" s="50">
        <v>0.07127552679490523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0.18975956747162714</v>
      </c>
      <c r="D72" s="50">
        <v>0.18971828751541103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0.07023863126379573</v>
      </c>
      <c r="D73" s="50">
        <v>0.07003556322021902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0.23307221690732982</v>
      </c>
      <c r="D74" s="50">
        <v>0.23239954028193577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0.10387971981793967</v>
      </c>
      <c r="D75" s="50">
        <v>0.10395185792893057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0.07634331334773717</v>
      </c>
      <c r="D76" s="50">
        <v>0.07611040076084921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0.18319777661502873</v>
      </c>
      <c r="D77" s="50">
        <v>0.18312183675693877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0.06231921068318051</v>
      </c>
      <c r="D78" s="50">
        <v>0.0627996613379662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0.16478271964759042</v>
      </c>
      <c r="D79" s="50">
        <v>0.16441581025001006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0.09192976125451598</v>
      </c>
      <c r="D80" s="50">
        <v>0.09190200275074717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0.24395531001167287</v>
      </c>
      <c r="D81" s="50">
        <v>0.24398751345497005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0.11465567445109343</v>
      </c>
      <c r="D82" s="50">
        <v>0.1150155278092398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0.09031393022252678</v>
      </c>
      <c r="D83" s="50">
        <v>0.09036962961755683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0.1375944521656412</v>
      </c>
      <c r="D84" s="50">
        <v>0.13883561455847213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0.08563205319049519</v>
      </c>
      <c r="D85" s="50">
        <v>0.08555783818602739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0.1731742840876155</v>
      </c>
      <c r="D86" s="50">
        <v>0.17320188317042715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0.06439292896726509</v>
      </c>
      <c r="D87" s="50">
        <v>0.06422158337871497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0.10622997112593592</v>
      </c>
      <c r="D88" s="50">
        <v>0.10622417068310426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0.18742151681809688</v>
      </c>
      <c r="D89" s="50">
        <v>0.18701950569434325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0.08697379639050559</v>
      </c>
      <c r="D90" s="50">
        <v>0.08667304638986885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0.24505915861025168</v>
      </c>
      <c r="D91" s="50">
        <v>0.2444377719145039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0.17755692989202687</v>
      </c>
      <c r="D92" s="50">
        <v>0.17695462420420321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0.17607478981540714</v>
      </c>
      <c r="D93" s="50">
        <v>0.17608758509939482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0.1411546356058996</v>
      </c>
      <c r="D94" s="50">
        <v>0.14113849151079563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0.112826162799526</v>
      </c>
      <c r="D95" s="50">
        <v>0.11295968293463196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0.2558807922153712</v>
      </c>
      <c r="D96" s="50">
        <v>0.2559214593054834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0.292670970616639</v>
      </c>
      <c r="D97" s="50">
        <v>0.2926778898689234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0.15086367671973513</v>
      </c>
      <c r="D98" s="50">
        <v>0.15086820124022596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0.06298711058916162</v>
      </c>
      <c r="D99" s="50">
        <v>0.06349431665185432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0.06557167653887083</v>
      </c>
      <c r="D100" s="50">
        <v>0.06557719589810643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0.06018459131963568</v>
      </c>
      <c r="D101" s="50">
        <v>0.06018925253529122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0.2217097085376229</v>
      </c>
      <c r="D102" s="50">
        <v>0.22096481239874355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0.1340503486232512</v>
      </c>
      <c r="D103" s="50">
        <v>0.13405580883808924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0.20582175433025282</v>
      </c>
      <c r="D104" s="50">
        <v>0.20529742750027052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0.25835323252551035</v>
      </c>
      <c r="D105" s="50">
        <v>0.2578828993022599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0.2601007113753208</v>
      </c>
      <c r="D106" s="50">
        <v>0.25958451044201125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0.2607418188862635</v>
      </c>
      <c r="D107" s="50">
        <v>0.26025573825339915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0.2612815622979074</v>
      </c>
      <c r="D108" s="50">
        <v>0.26073971589482736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0.09058194752787746</v>
      </c>
      <c r="D109" s="50">
        <v>0.0904150315598829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0.0644317327345582</v>
      </c>
      <c r="D110" s="50">
        <v>0.06421577592164168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0.18418523375132206</v>
      </c>
      <c r="D111" s="50">
        <v>0.184152054153677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0.21353534449817926</v>
      </c>
      <c r="D112" s="50">
        <v>0.21336881399173335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0.19834089059305304</v>
      </c>
      <c r="D113" s="50">
        <v>0.19775263198964116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0.10397383174184213</v>
      </c>
      <c r="D114" s="50">
        <v>0.10369991665449495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0.272007329369992</v>
      </c>
      <c r="D115" s="50">
        <v>0.2712411521473688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0.19840253753667722</v>
      </c>
      <c r="D116" s="50">
        <v>0.19786598820411994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0.10973528527947563</v>
      </c>
      <c r="D117" s="50">
        <v>0.10941311560652228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0.06144324714195533</v>
      </c>
      <c r="D118" s="50">
        <v>0.06236631117651026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0.09430336873181074</v>
      </c>
      <c r="D119" s="50">
        <v>0.09423005776585429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0.2171538394172346</v>
      </c>
      <c r="D120" s="50">
        <v>0.21667882391066498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0.09667498924809786</v>
      </c>
      <c r="D121" s="50">
        <v>0.09650033522039214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0.09487529915643907</v>
      </c>
      <c r="D122" s="50">
        <v>0.09461116727775018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0.062237674833012485</v>
      </c>
      <c r="D123" s="50">
        <v>0.06205456226760587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0.1354338739476864</v>
      </c>
      <c r="D124" s="50">
        <v>0.13745112452660105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0.3954953188688014</v>
      </c>
      <c r="D125" s="50">
        <v>0.3953886047210053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0.3113918976307514</v>
      </c>
      <c r="D126" s="50">
        <v>0.310965998951813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0.1571831982003467</v>
      </c>
      <c r="D127" s="50">
        <v>0.15689438514004939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0.08789208139510005</v>
      </c>
      <c r="D128" s="50">
        <v>0.0878419285118625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0.07667152857948564</v>
      </c>
      <c r="D129" s="50">
        <v>0.07656863636474398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0.05735919011227266</v>
      </c>
      <c r="D130" s="50">
        <v>0.05758336501193939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0.1864646447251809</v>
      </c>
      <c r="D131" s="50">
        <v>0.1868878625758124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0.16712422634942192</v>
      </c>
      <c r="D132" s="50">
        <v>0.1664860197902675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0.2702157515173434</v>
      </c>
      <c r="D133" s="50">
        <v>0.2701875447304482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0.23093769981583878</v>
      </c>
      <c r="D134" s="50">
        <v>0.23094898264791353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0.231475217991571</v>
      </c>
      <c r="D135" s="50">
        <v>0.23148556800741787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0.13413906011811805</v>
      </c>
      <c r="D136" s="50">
        <v>0.13411819371389389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0.41043412331731316</v>
      </c>
      <c r="D137" s="50">
        <v>0.40897761599755045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0.4123220368841458</v>
      </c>
      <c r="D138" s="50">
        <v>0.4108581702616012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0.4033264792512837</v>
      </c>
      <c r="D139" s="50">
        <v>0.40176388622973935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0.24165776443657594</v>
      </c>
      <c r="D140" s="50">
        <v>0.24168885628387163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0.08049868669170412</v>
      </c>
      <c r="D141" s="50">
        <v>0.08049150974761736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0.03206628961545658</v>
      </c>
      <c r="D142" s="50">
        <v>0.03207662541255515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0.10598800021217684</v>
      </c>
      <c r="D143" s="50">
        <v>0.10600213231234931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0.3466615214401313</v>
      </c>
      <c r="D144" s="50">
        <v>0.34617472604835775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0.19281477715658513</v>
      </c>
      <c r="D145" s="50">
        <v>0.19239739885717955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0.07636512013068794</v>
      </c>
      <c r="D146" s="50">
        <v>0.0763663714015318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0.054787355991177164</v>
      </c>
      <c r="D147" s="50">
        <v>0.05467777919486101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0.09011839127167527</v>
      </c>
      <c r="D148" s="50">
        <v>0.0899367604735313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0.06450307014216872</v>
      </c>
      <c r="D149" s="50">
        <v>0.06441197005896646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0.1478915680095989</v>
      </c>
      <c r="D150" s="50">
        <v>0.1476641286032123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0.07422953760386664</v>
      </c>
      <c r="D151" s="50">
        <v>0.0741377477748823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0.18901953572506364</v>
      </c>
      <c r="D152" s="50">
        <v>0.18834666438435385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0.10764964041908182</v>
      </c>
      <c r="D153" s="50">
        <v>0.10725981851148933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0.08933207823057565</v>
      </c>
      <c r="D154" s="50">
        <v>0.0890392060931264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0.09276816950703826</v>
      </c>
      <c r="D155" s="50">
        <v>0.09277453238356778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0.20492638397019583</v>
      </c>
      <c r="D156" s="50">
        <v>0.2043858836804875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0.15784317319706662</v>
      </c>
      <c r="D157" s="50">
        <v>0.15740386091254843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0.07485669460944923</v>
      </c>
      <c r="D158" s="50">
        <v>0.07486029656324217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0.1869856522494231</v>
      </c>
      <c r="D159" s="50">
        <v>0.18678536022146874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0.2762872722744761</v>
      </c>
      <c r="D160" s="50">
        <v>0.2762651150793711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0.11845584854210801</v>
      </c>
      <c r="D161" s="50">
        <v>0.11818018842612898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0.06256712471208048</v>
      </c>
      <c r="D162" s="50">
        <v>0.062375272733860884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0.2897654217075253</v>
      </c>
      <c r="D163" s="50">
        <v>0.29206794515368123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0.08357237479959326</v>
      </c>
      <c r="D164" s="50">
        <v>0.08327866026784546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0.20925978545819157</v>
      </c>
      <c r="D165" s="50">
        <v>0.20926562062576762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0.11676365456735724</v>
      </c>
      <c r="D166" s="50">
        <v>0.11693999930527504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0.12000274250829267</v>
      </c>
      <c r="D167" s="50">
        <v>0.12008362952862103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0.22299114087569</v>
      </c>
      <c r="D168" s="50">
        <v>0.22292994644131148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0.16490804335020862</v>
      </c>
      <c r="D169" s="50">
        <v>0.16444002441506772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0.1689981231273026</v>
      </c>
      <c r="D170" s="50">
        <v>0.16910032667854233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0.11253769537390138</v>
      </c>
      <c r="D171" s="50">
        <v>0.11202376121085869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0.15236722105989486</v>
      </c>
      <c r="D172" s="50">
        <v>0.1520185086113458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0.36169640753331794</v>
      </c>
      <c r="D173" s="50">
        <v>0.36021435742675756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0.1433038288805821</v>
      </c>
      <c r="D174" s="50">
        <v>0.1429736456404458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0.209775469815768</v>
      </c>
      <c r="D175" s="50">
        <v>0.20934080131690114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0.0876634951387184</v>
      </c>
      <c r="D176" s="50">
        <v>0.08752148129155343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0.10476250860522206</v>
      </c>
      <c r="D177" s="58">
        <v>0.1044766943247006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0.11816437566824997</v>
      </c>
      <c r="D178" s="50">
        <v>0.118019076911732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0.13637320241782724</v>
      </c>
      <c r="D179" s="50">
        <v>0.13617991402478885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0.056245450524166477</v>
      </c>
      <c r="D180" s="50">
        <v>0.05609573807081589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0.0993097004978468</v>
      </c>
      <c r="D181" s="50">
        <v>0.09934935894361413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0.1350083710334433</v>
      </c>
      <c r="D182" s="50">
        <v>0.13461231637874632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0.08061490019670538</v>
      </c>
      <c r="D183" s="50">
        <v>0.08046643570687828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0.15378074234902445</v>
      </c>
      <c r="D184" s="50">
        <v>0.1540456040445702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0.2597064843766297</v>
      </c>
      <c r="D185" s="50">
        <v>0.26369609661604393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0.22991884779255536</v>
      </c>
      <c r="D186" s="50">
        <v>0.22926623763014675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0.12026250078496604</v>
      </c>
      <c r="D187" s="50">
        <v>0.12006239980338343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0.0651882889412016</v>
      </c>
      <c r="D188" s="50">
        <v>0.06499112123022603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0.3145505305091523</v>
      </c>
      <c r="D189" s="50">
        <v>0.3134362959298953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0.13140067245915402</v>
      </c>
      <c r="D190" s="50">
        <v>0.13137617242278452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0.20155915940519112</v>
      </c>
      <c r="D191" s="50">
        <v>0.2014641869517715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0.08147719903195447</v>
      </c>
      <c r="D192" s="50">
        <v>0.08155472221761664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0.1915466023569012</v>
      </c>
      <c r="D193" s="50">
        <v>0.19134234439959916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0.1880307369139557</v>
      </c>
      <c r="D194" s="50">
        <v>0.18805862629271075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0.22261376075097436</v>
      </c>
      <c r="D195" s="50">
        <v>0.2219954536855399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0.24409590547100063</v>
      </c>
      <c r="D196" s="50">
        <v>0.24398622421790403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0.20362920819798389</v>
      </c>
      <c r="D197" s="50">
        <v>0.20313738398907258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0.10211883076328611</v>
      </c>
      <c r="D198" s="50">
        <v>0.1019161580992593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0.12896853305657463</v>
      </c>
      <c r="D199" s="50">
        <v>0.12863456642871174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0.2729129656390322</v>
      </c>
      <c r="D200" s="50">
        <v>0.2727412342442223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0.08798909549757783</v>
      </c>
      <c r="D201" s="50">
        <v>0.08772027524356588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0.2021339232231098</v>
      </c>
      <c r="D202" s="50">
        <v>0.20154053546045037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0.14647519964964695</v>
      </c>
      <c r="D203" s="50">
        <v>0.14603212198841065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0.08294995164425065</v>
      </c>
      <c r="D204" s="50">
        <v>0.08275533102216945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0.1637848488373458</v>
      </c>
      <c r="D205" s="50">
        <v>0.1631792696896241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0.13103060109355136</v>
      </c>
      <c r="D206" s="50">
        <v>0.13057750650218072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0.10522473079861919</v>
      </c>
      <c r="D207" s="50">
        <v>0.10495434750768338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0.07985327684819074</v>
      </c>
      <c r="D208" s="50">
        <v>0.0798211372428608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0.155822794997937</v>
      </c>
      <c r="D209" s="50">
        <v>0.15583423195662746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0.07487534311818039</v>
      </c>
      <c r="D210" s="50">
        <v>0.07469759020727512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0.080560330874515</v>
      </c>
      <c r="D211" s="50">
        <v>0.08035065018509518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0.16965346320658783</v>
      </c>
      <c r="D212" s="58">
        <v>0.1694524406394672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0.1086071758984439</v>
      </c>
      <c r="D213" s="58">
        <v>0.10832520083588354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0.14621775743815696</v>
      </c>
      <c r="D214" s="50">
        <v>0.14605596972803375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0.2913294900293286</v>
      </c>
      <c r="D215" s="50">
        <v>0.2914553366942273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0.07660559422261479</v>
      </c>
      <c r="D216" s="50">
        <v>0.07644862712410024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0.07114595380241467</v>
      </c>
      <c r="D217" s="50">
        <v>0.07113700885583327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0.09395746470192493</v>
      </c>
      <c r="D218" s="50">
        <v>0.09396396954774174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0.10817087662729749</v>
      </c>
      <c r="D219" s="50">
        <v>0.10785192475133727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0.0686508261127862</v>
      </c>
      <c r="D220" s="50">
        <v>0.06874949440839273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0.15164021446852632</v>
      </c>
      <c r="D221" s="50">
        <v>0.1527673552278959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0.06471160476068721</v>
      </c>
      <c r="D222" s="50">
        <v>0.06479531316752524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0.09091388447359502</v>
      </c>
      <c r="D223" s="50">
        <v>0.09061646520907177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0.09835918988517911</v>
      </c>
      <c r="D224" s="50">
        <v>0.09984589207504652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0.06931892673366832</v>
      </c>
      <c r="D225" s="50">
        <v>0.06911822066918638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0.07060869155295695</v>
      </c>
      <c r="D226" s="62">
        <v>0.07037959046429076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0.15346144843274234</v>
      </c>
      <c r="D227" s="50">
        <v>0.15291776605733548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0.16900303076132622</v>
      </c>
      <c r="D228" s="50">
        <v>0.16885333396755364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0.16492610447445957</v>
      </c>
      <c r="D229" s="50">
        <v>0.16494599703910628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0.20808034841646286</v>
      </c>
      <c r="D230" s="50">
        <v>0.2082973766988276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0.06308331474954357</v>
      </c>
      <c r="D231" s="50">
        <v>0.0630548027869943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0.2012211717922467</v>
      </c>
      <c r="D232" s="50">
        <v>0.2009515435737378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0.12029973381995215</v>
      </c>
      <c r="D233" s="50">
        <v>0.12064561117805753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0.09473260883845627</v>
      </c>
      <c r="D234" s="50">
        <v>0.09461330307505132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0.06796732193272317</v>
      </c>
      <c r="D235" s="50">
        <v>0.06797446814458599</v>
      </c>
      <c r="E235" s="55">
        <v>0</v>
      </c>
      <c r="F235" s="56">
        <v>1</v>
      </c>
    </row>
    <row r="236" spans="1:6" ht="15">
      <c r="A236" s="54" t="s">
        <v>502</v>
      </c>
      <c r="B236" s="49" t="s">
        <v>503</v>
      </c>
      <c r="C236" s="39">
        <v>0.07233968498089635</v>
      </c>
      <c r="D236" s="50">
        <v>0.07216158804039155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0.10636275011004673</v>
      </c>
      <c r="D237" s="50">
        <v>0.10605766805218748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0.09668198351831389</v>
      </c>
      <c r="D238" s="50">
        <v>0.09705801434931864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0.17727447124671533</v>
      </c>
      <c r="D239" s="50">
        <v>0.17700328070943197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0.09241615968075714</v>
      </c>
      <c r="D240" s="50">
        <v>0.09269979828453012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0.07153195888426188</v>
      </c>
      <c r="D241" s="50">
        <v>0.07135376538601686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0.17364978567962036</v>
      </c>
      <c r="D242" s="50">
        <v>0.1733888685616757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0.13956785876549882</v>
      </c>
      <c r="D243" s="50">
        <v>0.1392464339397284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0.16632251714481722</v>
      </c>
      <c r="D244" s="50">
        <v>0.16641518024187685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0.09426602125558825</v>
      </c>
      <c r="D245" s="50">
        <v>0.09416807805566862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0.12356479405094908</v>
      </c>
      <c r="D246" s="50">
        <v>0.12328034489838868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0.18098226118343674</v>
      </c>
      <c r="D247" s="50">
        <v>0.18093093582854675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0.18246591280569996</v>
      </c>
      <c r="D248" s="50">
        <v>0.18248948009803395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0.060986505346457526</v>
      </c>
      <c r="D249" s="50">
        <v>0.06085774151916266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0.05449235155749416</v>
      </c>
      <c r="D250" s="50">
        <v>0.05439726618867098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0.05192979142366931</v>
      </c>
      <c r="D251" s="50">
        <v>0.052122539127189955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0.05495662018800164</v>
      </c>
      <c r="D252" s="50">
        <v>0.05524530299735313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0.09030686634162735</v>
      </c>
      <c r="D253" s="50">
        <v>0.09004300838135831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0.11614555592782463</v>
      </c>
      <c r="D254" s="50">
        <v>0.11575880301049964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0.10807551250312276</v>
      </c>
      <c r="D255" s="50">
        <v>0.10782766732160627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0.0719356750961496</v>
      </c>
      <c r="D256" s="50">
        <v>0.07259938596907992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544</v>
      </c>
      <c r="C257" s="39">
        <v>0.11374028916284236</v>
      </c>
      <c r="D257" s="50">
        <v>0.11478970819598154</v>
      </c>
      <c r="E257" s="55">
        <v>1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0.1264325285513748</v>
      </c>
      <c r="D258" s="50">
        <v>0.12638527789779044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0.19355535617439548</v>
      </c>
      <c r="D259" s="50">
        <v>0.19333821191191647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0.10604184116690571</v>
      </c>
      <c r="D260" s="50">
        <v>0.10601613864202329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0.07407447917709079</v>
      </c>
      <c r="D261" s="50">
        <v>0.07586939987935848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0.11789654656480657</v>
      </c>
      <c r="D262" s="50">
        <v>0.1175826561992194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0.23721127507722822</v>
      </c>
      <c r="D263" s="50">
        <v>0.2370788848360978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0.13352211695968605</v>
      </c>
      <c r="D264" s="50">
        <v>0.1331420388105116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0.10754147244171501</v>
      </c>
      <c r="D265" s="58">
        <v>0.10753101049366695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0.0991158296562841</v>
      </c>
      <c r="D266" s="58">
        <v>0.09886503473048287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0.07175817739192109</v>
      </c>
      <c r="D267" s="50">
        <v>0.07158981794585301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0.0725445553323749</v>
      </c>
      <c r="D268" s="50">
        <v>0.07252224664848086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0.11590331120906254</v>
      </c>
      <c r="D269" s="50">
        <v>0.11590755899489906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0.18995387435091485</v>
      </c>
      <c r="D270" s="50">
        <v>0.18993825177859064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0.217349027590661</v>
      </c>
      <c r="D271" s="50">
        <v>0.2167712267222655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0.10718171587432522</v>
      </c>
      <c r="D272" s="50">
        <v>0.106820935349158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0.029748252444332813</v>
      </c>
      <c r="D273" s="50">
        <v>0.02967094248634515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0.023610652776188887</v>
      </c>
      <c r="D274" s="50">
        <v>0.02348111716569855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0.14365514601858861</v>
      </c>
      <c r="D275" s="50">
        <v>0.14322158036955362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0.05977292553383523</v>
      </c>
      <c r="D276" s="50">
        <v>0.05959394840519818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0.1716176576603372</v>
      </c>
      <c r="D277" s="50">
        <v>0.172760463729333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0.3329895902709894</v>
      </c>
      <c r="D278" s="50">
        <v>0.33296814945364384</v>
      </c>
      <c r="E278" s="55">
        <v>0</v>
      </c>
      <c r="F278" s="56">
        <v>1</v>
      </c>
    </row>
    <row r="279" spans="1:6" ht="15">
      <c r="A279" s="54" t="s">
        <v>587</v>
      </c>
      <c r="B279" s="49" t="s">
        <v>588</v>
      </c>
      <c r="C279" s="39">
        <v>0.5973549251892478</v>
      </c>
      <c r="D279" s="50">
        <v>0.5971689450242685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0.010431046265153907</v>
      </c>
      <c r="D280" s="50">
        <v>0.010378508993213287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0.011971834778731344</v>
      </c>
      <c r="D281" s="50">
        <v>0.011972235496344906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0.07880650293374027</v>
      </c>
      <c r="D282" s="50">
        <v>0.07872647019670541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0.1604784424203144</v>
      </c>
      <c r="D283" s="58">
        <v>0.16014712067184647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0.22009638387887226</v>
      </c>
      <c r="D284" s="58">
        <v>0.21949143230155102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0.22360618985702105</v>
      </c>
      <c r="D285" s="58">
        <v>0.2236259475450176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0.135107896236227</v>
      </c>
      <c r="D286" s="58">
        <v>0.1351170806570414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0.1278193645509172</v>
      </c>
      <c r="D287" s="50">
        <v>0.12768714514315843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0.06110256047659747</v>
      </c>
      <c r="D288" s="58">
        <v>0.06091952283356632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0.13551686918557443</v>
      </c>
      <c r="D289" s="50">
        <v>0.13522412578798976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0.22498296820576916</v>
      </c>
      <c r="D290" s="50">
        <v>0.22474972184367298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0.07754210433104797</v>
      </c>
      <c r="D291" s="50">
        <v>0.07911549747620203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0.10342817681186972</v>
      </c>
      <c r="D292" s="50">
        <v>0.10314990294024336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0.07320232431756613</v>
      </c>
      <c r="D293" s="50">
        <v>0.0730588458747719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0.311521701160834</v>
      </c>
      <c r="D294" s="50">
        <v>0.3114441051258545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0.02012509011451125</v>
      </c>
      <c r="D295" s="50">
        <v>0.02002309787137972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0.04573747693774945</v>
      </c>
      <c r="D296" s="50">
        <v>0.04559195029574141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0.11213422020828966</v>
      </c>
      <c r="D297" s="50">
        <v>0.11179614970509946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0.05753478208128698</v>
      </c>
      <c r="D298" s="50">
        <v>0.05734300538409642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0.11427905010492828</v>
      </c>
      <c r="D299" s="50">
        <v>0.11397357792021436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0.053225372306318575</v>
      </c>
      <c r="D300" s="50">
        <v>0.053134846552793186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0.05667694455653242</v>
      </c>
      <c r="D301" s="50">
        <v>0.056538991042800454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0.05159325312447279</v>
      </c>
      <c r="D302" s="50">
        <v>0.05148924141937561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0.06279603678364606</v>
      </c>
      <c r="D303" s="50">
        <v>0.06262105365780067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0.01072353330929045</v>
      </c>
      <c r="D304" s="50">
        <v>0.010674281900326408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0.0656266903258035</v>
      </c>
      <c r="D305" s="50">
        <v>0.06540876255018668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0.08460338966061574</v>
      </c>
      <c r="D306" s="50">
        <v>0.0844192889526909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0.16721061014739153</v>
      </c>
      <c r="D307" s="50">
        <v>0.16721513128423393</v>
      </c>
      <c r="E307" s="55">
        <v>0</v>
      </c>
      <c r="F307" s="56">
        <v>1</v>
      </c>
    </row>
    <row r="308" spans="1:6" ht="15">
      <c r="A308" s="54" t="s">
        <v>645</v>
      </c>
      <c r="B308" s="49" t="s">
        <v>646</v>
      </c>
      <c r="C308" s="39">
        <v>0.023732911217306814</v>
      </c>
      <c r="D308" s="50">
        <v>0.023591571331636897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0.1200581225180764</v>
      </c>
      <c r="D309" s="50">
        <v>0.11961535965256972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0.05530885384334329</v>
      </c>
      <c r="D310" s="50">
        <v>0.055204119844544125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0.05503879740868479</v>
      </c>
      <c r="D311" s="50">
        <v>0.05492604711321854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0.06066733475849255</v>
      </c>
      <c r="D312" s="50">
        <v>0.06046250026738404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655</v>
      </c>
      <c r="C313" s="39">
        <v>0.0959234787043688</v>
      </c>
      <c r="D313" s="50">
        <v>0.0955996069367366</v>
      </c>
      <c r="E313" s="55">
        <v>1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0.04158100760168551</v>
      </c>
      <c r="D314" s="50">
        <v>0.04143993217383611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0.04802877371843312</v>
      </c>
      <c r="D315" s="50">
        <v>0.04795163164927522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0.0353047159709846</v>
      </c>
      <c r="D316" s="50">
        <v>0.03530652332874956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0.08782402517588918</v>
      </c>
      <c r="D317" s="50">
        <v>0.08762902280371634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0.06028890014941457</v>
      </c>
      <c r="D318" s="50">
        <v>0.0601054186608401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0.132053562394573</v>
      </c>
      <c r="D319" s="50">
        <v>0.13160699720127186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0.06826218863698007</v>
      </c>
      <c r="D320" s="50">
        <v>0.06804952611219434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0.05842213850399205</v>
      </c>
      <c r="D321" s="50">
        <v>0.05842267541680941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0.052885903677700206</v>
      </c>
      <c r="D322" s="50">
        <v>0.052958479278476904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APRIL 10,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926</v>
      </c>
      <c r="B5" s="76">
        <v>0.2</v>
      </c>
      <c r="C5" s="77">
        <v>0.2</v>
      </c>
    </row>
    <row r="6" spans="1:3" ht="15">
      <c r="A6" s="75" t="s">
        <v>927</v>
      </c>
      <c r="B6" s="76">
        <v>0.9</v>
      </c>
      <c r="C6" s="77">
        <v>0.9</v>
      </c>
    </row>
    <row r="7" spans="1:3" ht="15">
      <c r="A7" s="75" t="s">
        <v>928</v>
      </c>
      <c r="B7" s="76">
        <v>1</v>
      </c>
      <c r="C7" s="77">
        <v>1</v>
      </c>
    </row>
    <row r="8" spans="1:3" ht="15">
      <c r="A8" s="75" t="s">
        <v>929</v>
      </c>
      <c r="B8" s="76">
        <v>0.9</v>
      </c>
      <c r="C8" s="77">
        <v>0.9</v>
      </c>
    </row>
    <row r="9" spans="1:3" ht="15">
      <c r="A9" s="75" t="s">
        <v>930</v>
      </c>
      <c r="B9" s="76">
        <v>0.9</v>
      </c>
      <c r="C9" s="77">
        <v>0.9</v>
      </c>
    </row>
    <row r="10" spans="1:3" ht="15">
      <c r="A10" s="75" t="s">
        <v>931</v>
      </c>
      <c r="B10" s="76">
        <v>0</v>
      </c>
      <c r="C10" s="77">
        <v>0</v>
      </c>
    </row>
    <row r="11" spans="1:3" ht="15">
      <c r="A11" s="75" t="s">
        <v>932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933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10 AVRIL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934</v>
      </c>
      <c r="C5" s="64">
        <v>0.1297268948268387</v>
      </c>
      <c r="D5" s="40">
        <v>0.12937569596063733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0.15186018785474964</v>
      </c>
      <c r="D6" s="45">
        <v>0.15165441898112428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0.26130309920005895</v>
      </c>
      <c r="D7" s="50">
        <v>0.2612649741690185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0.05924692941293386</v>
      </c>
      <c r="D8" s="50">
        <v>0.05980105493407643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0.16779718114490888</v>
      </c>
      <c r="D9" s="50">
        <v>0.167308003398854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0.10244091376453235</v>
      </c>
      <c r="D10" s="50">
        <v>0.10244533745003181</v>
      </c>
      <c r="E10" s="51">
        <v>0</v>
      </c>
      <c r="F10" s="52">
        <v>0</v>
      </c>
    </row>
    <row r="11" spans="1:6" ht="15">
      <c r="A11" s="48" t="s">
        <v>52</v>
      </c>
      <c r="B11" s="49" t="s">
        <v>935</v>
      </c>
      <c r="C11" s="39">
        <v>0.1442664267505089</v>
      </c>
      <c r="D11" s="50">
        <v>0.14397023914632723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0.17669366400958836</v>
      </c>
      <c r="D12" s="50">
        <v>0.17634046641789095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0.11317192381606975</v>
      </c>
      <c r="D13" s="50">
        <v>0.11289301078182025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0.11782680262675041</v>
      </c>
      <c r="D14" s="50">
        <v>0.11741018192951014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0.07709141358938146</v>
      </c>
      <c r="D15" s="50">
        <v>0.07684519784475125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0.09659672363017374</v>
      </c>
      <c r="D16" s="50">
        <v>0.09671133074831689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0.13469667570112948</v>
      </c>
      <c r="D17" s="50">
        <v>0.1344949621584587</v>
      </c>
      <c r="E17" s="51">
        <v>0</v>
      </c>
      <c r="F17" s="52">
        <v>0</v>
      </c>
    </row>
    <row r="18" spans="1:6" ht="15">
      <c r="A18" s="48" t="s">
        <v>66</v>
      </c>
      <c r="B18" s="53" t="s">
        <v>936</v>
      </c>
      <c r="C18" s="39">
        <v>0.1341895762540808</v>
      </c>
      <c r="D18" s="50">
        <v>0.13387575695409643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0.12239242378244526</v>
      </c>
      <c r="D19" s="50">
        <v>0.12194148623679496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0.150235113412828</v>
      </c>
      <c r="D20" s="50">
        <v>0.15023101451436455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0.22355275253808363</v>
      </c>
      <c r="D21" s="50">
        <v>0.22344430285155648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0.07012198931140869</v>
      </c>
      <c r="D22" s="50">
        <v>0.07010969953898208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0.1385388438515065</v>
      </c>
      <c r="D23" s="50">
        <v>0.13942858748272563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0.11027202904243835</v>
      </c>
      <c r="D24" s="50">
        <v>0.10990510800942722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0.0990539074926301</v>
      </c>
      <c r="D25" s="50">
        <v>0.09902777761929943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0.13650462483269632</v>
      </c>
      <c r="D26" s="50">
        <v>0.13572300149332173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0.15495553031172365</v>
      </c>
      <c r="D27" s="50">
        <v>0.15452047630248916</v>
      </c>
      <c r="E27" s="51">
        <v>0</v>
      </c>
      <c r="F27" s="52">
        <v>0</v>
      </c>
    </row>
    <row r="28" spans="1:6" ht="15">
      <c r="A28" s="48" t="s">
        <v>86</v>
      </c>
      <c r="B28" s="49" t="s">
        <v>937</v>
      </c>
      <c r="C28" s="39">
        <v>0.1628006196238316</v>
      </c>
      <c r="D28" s="50">
        <v>0.1629072045491477</v>
      </c>
      <c r="E28" s="51">
        <v>0</v>
      </c>
      <c r="F28" s="52">
        <v>0</v>
      </c>
    </row>
    <row r="29" spans="1:6" ht="15">
      <c r="A29" s="48" t="s">
        <v>88</v>
      </c>
      <c r="B29" s="49" t="s">
        <v>938</v>
      </c>
      <c r="C29" s="39">
        <v>0.061840923439780954</v>
      </c>
      <c r="D29" s="50">
        <v>0.0620485280675695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0.11804684114214405</v>
      </c>
      <c r="D30" s="50">
        <v>0.11873005757967617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0.07410522926950447</v>
      </c>
      <c r="D31" s="50">
        <v>0.07403539800042397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0.0706382489544628</v>
      </c>
      <c r="D32" s="50">
        <v>0.07037590340005527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0.1198900339538443</v>
      </c>
      <c r="D33" s="50">
        <v>0.1196111849671978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0.1978492522333415</v>
      </c>
      <c r="D34" s="50">
        <v>0.19712578252275162</v>
      </c>
      <c r="E34" s="51">
        <v>0</v>
      </c>
      <c r="F34" s="52">
        <v>0</v>
      </c>
    </row>
    <row r="35" spans="1:6" ht="15">
      <c r="A35" s="48" t="s">
        <v>100</v>
      </c>
      <c r="B35" s="57" t="s">
        <v>939</v>
      </c>
      <c r="C35" s="39">
        <v>0.07890207010994552</v>
      </c>
      <c r="D35" s="50">
        <v>0.0786838250796548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0.15009713319992346</v>
      </c>
      <c r="D36" s="50">
        <v>0.1496363162282979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0.37821529687078576</v>
      </c>
      <c r="D37" s="50">
        <v>0.3774538277422393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0.20205106042069837</v>
      </c>
      <c r="D38" s="50">
        <v>0.2020567594138758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0.0999770235830825</v>
      </c>
      <c r="D39" s="50">
        <v>0.09991444010218233</v>
      </c>
      <c r="E39" s="51">
        <v>0</v>
      </c>
      <c r="F39" s="52">
        <v>0</v>
      </c>
    </row>
    <row r="40" spans="1:6" ht="15">
      <c r="A40" s="48" t="s">
        <v>110</v>
      </c>
      <c r="B40" s="49" t="s">
        <v>940</v>
      </c>
      <c r="C40" s="39">
        <v>0.07345473619317525</v>
      </c>
      <c r="D40" s="50">
        <v>0.07315265828045692</v>
      </c>
      <c r="E40" s="51">
        <v>0</v>
      </c>
      <c r="F40" s="52">
        <v>0</v>
      </c>
    </row>
    <row r="41" spans="1:6" ht="15">
      <c r="A41" s="48" t="s">
        <v>112</v>
      </c>
      <c r="B41" s="49" t="s">
        <v>941</v>
      </c>
      <c r="C41" s="39">
        <v>0.09773783500315897</v>
      </c>
      <c r="D41" s="50">
        <v>0.09744867116199177</v>
      </c>
      <c r="E41" s="51">
        <v>0</v>
      </c>
      <c r="F41" s="52">
        <v>0</v>
      </c>
    </row>
    <row r="42" spans="1:6" ht="15">
      <c r="A42" s="48" t="s">
        <v>114</v>
      </c>
      <c r="B42" s="49" t="s">
        <v>942</v>
      </c>
      <c r="C42" s="39">
        <v>0.09502374412119174</v>
      </c>
      <c r="D42" s="50">
        <v>0.09474350409508855</v>
      </c>
      <c r="E42" s="51">
        <v>0</v>
      </c>
      <c r="F42" s="52">
        <v>1</v>
      </c>
    </row>
    <row r="43" spans="1:6" ht="15">
      <c r="A43" s="48" t="s">
        <v>116</v>
      </c>
      <c r="B43" s="49" t="s">
        <v>943</v>
      </c>
      <c r="C43" s="39">
        <v>0.07076214171353458</v>
      </c>
      <c r="D43" s="50">
        <v>0.0705353522992166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0.24539603126394444</v>
      </c>
      <c r="D44" s="50">
        <v>0.24477279784497014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0.2452908481819026</v>
      </c>
      <c r="D45" s="50">
        <v>0.2446726479338741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0.24576024698784832</v>
      </c>
      <c r="D46" s="50">
        <v>0.2451351561707573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0.16324998611385683</v>
      </c>
      <c r="D47" s="50">
        <v>0.16327901297493413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0.1675530725703574</v>
      </c>
      <c r="D48" s="50">
        <v>0.1670892838825523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0.10635567837506926</v>
      </c>
      <c r="D49" s="50">
        <v>0.10593694951835897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0.07051448873063541</v>
      </c>
      <c r="D50" s="50">
        <v>0.07032620072670173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0.12621896139106653</v>
      </c>
      <c r="D51" s="50">
        <v>0.12583009279413884</v>
      </c>
      <c r="E51" s="51">
        <v>0</v>
      </c>
      <c r="F51" s="52">
        <v>0</v>
      </c>
    </row>
    <row r="52" spans="1:6" ht="15">
      <c r="A52" s="48" t="s">
        <v>134</v>
      </c>
      <c r="B52" s="49" t="s">
        <v>944</v>
      </c>
      <c r="C52" s="39">
        <v>0.07945436041361328</v>
      </c>
      <c r="D52" s="50">
        <v>0.07916176647385342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0.0728484224676299</v>
      </c>
      <c r="D53" s="50">
        <v>0.07284695639598701</v>
      </c>
      <c r="E53" s="51">
        <v>0</v>
      </c>
      <c r="F53" s="52">
        <v>0</v>
      </c>
    </row>
    <row r="54" spans="1:6" ht="15">
      <c r="A54" s="48" t="s">
        <v>138</v>
      </c>
      <c r="B54" s="49" t="s">
        <v>945</v>
      </c>
      <c r="C54" s="39">
        <v>0.12594133377190647</v>
      </c>
      <c r="D54" s="50">
        <v>0.12561569047115612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0.1493708577590877</v>
      </c>
      <c r="D55" s="50">
        <v>0.14886487602909748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0.11177195573821198</v>
      </c>
      <c r="D56" s="50">
        <v>0.11178413233891783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0.2117518543915609</v>
      </c>
      <c r="D57" s="50">
        <v>0.21130333865318907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0.10779827231777016</v>
      </c>
      <c r="D58" s="50">
        <v>0.10738745956176714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0.10786348772528516</v>
      </c>
      <c r="D59" s="50">
        <v>0.10757778716605954</v>
      </c>
      <c r="E59" s="51">
        <v>0</v>
      </c>
      <c r="F59" s="52">
        <v>0</v>
      </c>
    </row>
    <row r="60" spans="1:6" ht="15">
      <c r="A60" s="48" t="s">
        <v>150</v>
      </c>
      <c r="B60" s="49" t="s">
        <v>946</v>
      </c>
      <c r="C60" s="39">
        <v>0.05440164026194494</v>
      </c>
      <c r="D60" s="50">
        <v>0.05440395613925434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0.2180294672255495</v>
      </c>
      <c r="D61" s="58">
        <v>0.2178546672824605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0.10390001491125618</v>
      </c>
      <c r="D62" s="58">
        <v>0.10365912110257428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0.18356597678078876</v>
      </c>
      <c r="D63" s="58">
        <v>0.18309595105963897</v>
      </c>
      <c r="E63" s="51">
        <v>0</v>
      </c>
      <c r="F63" s="52">
        <v>0</v>
      </c>
    </row>
    <row r="64" spans="1:6" ht="15">
      <c r="A64" s="48" t="s">
        <v>158</v>
      </c>
      <c r="B64" s="49" t="s">
        <v>947</v>
      </c>
      <c r="C64" s="79">
        <v>0.1331935467215277</v>
      </c>
      <c r="D64" s="58">
        <v>0.13266733094946945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0.12179413504434983</v>
      </c>
      <c r="D65" s="58">
        <v>0.121718783248408</v>
      </c>
      <c r="E65" s="51">
        <v>0</v>
      </c>
      <c r="F65" s="52">
        <v>0</v>
      </c>
    </row>
    <row r="66" spans="1:6" ht="15">
      <c r="A66" s="48" t="s">
        <v>162</v>
      </c>
      <c r="B66" s="49" t="s">
        <v>948</v>
      </c>
      <c r="C66" s="39">
        <v>0.07943223085750575</v>
      </c>
      <c r="D66" s="58">
        <v>0.07917136278832376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0.12781465229065803</v>
      </c>
      <c r="D67" s="50">
        <v>0.12743933636313026</v>
      </c>
      <c r="E67" s="51">
        <v>0</v>
      </c>
      <c r="F67" s="52">
        <v>0</v>
      </c>
    </row>
    <row r="68" spans="1:6" ht="15">
      <c r="A68" s="48" t="s">
        <v>166</v>
      </c>
      <c r="B68" s="49" t="s">
        <v>949</v>
      </c>
      <c r="C68" s="39">
        <v>0.058884625337873676</v>
      </c>
      <c r="D68" s="50">
        <v>0.05965239732273368</v>
      </c>
      <c r="E68" s="51">
        <v>0</v>
      </c>
      <c r="F68" s="52">
        <v>0</v>
      </c>
    </row>
    <row r="69" spans="1:6" ht="15">
      <c r="A69" s="48" t="s">
        <v>168</v>
      </c>
      <c r="B69" s="49" t="s">
        <v>950</v>
      </c>
      <c r="C69" s="39">
        <v>0.07704836129430714</v>
      </c>
      <c r="D69" s="50">
        <v>0.07717344102596276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0.14195842174932916</v>
      </c>
      <c r="D70" s="50">
        <v>0.14144793204210682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0.0710859667039036</v>
      </c>
      <c r="D71" s="50">
        <v>0.07127552679490523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0.18975956747162714</v>
      </c>
      <c r="D72" s="50">
        <v>0.18971828751541103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0.07023863126379573</v>
      </c>
      <c r="D73" s="50">
        <v>0.07003556322021902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0.23307221690732982</v>
      </c>
      <c r="D74" s="50">
        <v>0.23239954028193577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0.10387971981793967</v>
      </c>
      <c r="D75" s="50">
        <v>0.10395185792893057</v>
      </c>
      <c r="E75" s="51">
        <v>0</v>
      </c>
      <c r="F75" s="52">
        <v>0</v>
      </c>
    </row>
    <row r="76" spans="1:6" ht="15">
      <c r="A76" s="48" t="s">
        <v>182</v>
      </c>
      <c r="B76" s="80" t="s">
        <v>951</v>
      </c>
      <c r="C76" s="39">
        <v>0.07634331334773717</v>
      </c>
      <c r="D76" s="50">
        <v>0.07611040076084921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0.18319777661502873</v>
      </c>
      <c r="D77" s="50">
        <v>0.18312183675693877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0.06231921068318051</v>
      </c>
      <c r="D78" s="50">
        <v>0.0627996613379662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0.16478271964759042</v>
      </c>
      <c r="D79" s="50">
        <v>0.16441581025001006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0.09192976125451598</v>
      </c>
      <c r="D80" s="50">
        <v>0.09190200275074717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0.24395531001167287</v>
      </c>
      <c r="D81" s="50">
        <v>0.24398751345497005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0.11465567445109343</v>
      </c>
      <c r="D82" s="50">
        <v>0.1150155278092398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0.09031393022252678</v>
      </c>
      <c r="D83" s="50">
        <v>0.09036962961755683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0.1375944521656412</v>
      </c>
      <c r="D84" s="50">
        <v>0.13883561455847213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0.08563205319049519</v>
      </c>
      <c r="D85" s="50">
        <v>0.08555783818602739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0.1731742840876155</v>
      </c>
      <c r="D86" s="50">
        <v>0.17320188317042715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0.06439292896726509</v>
      </c>
      <c r="D87" s="50">
        <v>0.06422158337871497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0.10622997112593592</v>
      </c>
      <c r="D88" s="50">
        <v>0.10622417068310426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0.18742151681809688</v>
      </c>
      <c r="D89" s="50">
        <v>0.18701950569434325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0.08697379639050559</v>
      </c>
      <c r="D90" s="50">
        <v>0.08667304638986885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0.24505915861025168</v>
      </c>
      <c r="D91" s="50">
        <v>0.2444377719145039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0.17755692989202687</v>
      </c>
      <c r="D92" s="50">
        <v>0.17695462420420321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0.17607478981540714</v>
      </c>
      <c r="D93" s="50">
        <v>0.17608758509939482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0.1411546356058996</v>
      </c>
      <c r="D94" s="50">
        <v>0.14113849151079563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0.112826162799526</v>
      </c>
      <c r="D95" s="50">
        <v>0.11295968293463196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0.2558807922153712</v>
      </c>
      <c r="D96" s="50">
        <v>0.2559214593054834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0.292670970616639</v>
      </c>
      <c r="D97" s="50">
        <v>0.2926778898689234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0.15086367671973513</v>
      </c>
      <c r="D98" s="50">
        <v>0.15086820124022596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0.06298711058916162</v>
      </c>
      <c r="D99" s="50">
        <v>0.06349431665185432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0.06557167653887083</v>
      </c>
      <c r="D100" s="50">
        <v>0.06557719589810643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0.06018459131963568</v>
      </c>
      <c r="D101" s="50">
        <v>0.06018925253529122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0.2217097085376229</v>
      </c>
      <c r="D102" s="50">
        <v>0.22096481239874355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0.1340503486232512</v>
      </c>
      <c r="D103" s="50">
        <v>0.13405580883808924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0.20582175433025282</v>
      </c>
      <c r="D104" s="50">
        <v>0.20529742750027052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0.25835323252551035</v>
      </c>
      <c r="D105" s="50">
        <v>0.2578828993022599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0.2601007113753208</v>
      </c>
      <c r="D106" s="50">
        <v>0.25958451044201125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0.2607418188862635</v>
      </c>
      <c r="D107" s="50">
        <v>0.26025573825339915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0.2612815622979074</v>
      </c>
      <c r="D108" s="50">
        <v>0.26073971589482736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0.09058194752787746</v>
      </c>
      <c r="D109" s="50">
        <v>0.0904150315598829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0.0644317327345582</v>
      </c>
      <c r="D110" s="50">
        <v>0.06421577592164168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0.18418523375132206</v>
      </c>
      <c r="D111" s="50">
        <v>0.184152054153677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0.21353534449817926</v>
      </c>
      <c r="D112" s="50">
        <v>0.21336881399173335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0.19834089059305304</v>
      </c>
      <c r="D113" s="50">
        <v>0.19775263198964116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0.10397383174184213</v>
      </c>
      <c r="D114" s="50">
        <v>0.10369991665449495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0.272007329369992</v>
      </c>
      <c r="D115" s="50">
        <v>0.2712411521473688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0.19840253753667722</v>
      </c>
      <c r="D116" s="50">
        <v>0.19786598820411994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0.10973528527947563</v>
      </c>
      <c r="D117" s="50">
        <v>0.10941311560652228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0.06144324714195533</v>
      </c>
      <c r="D118" s="50">
        <v>0.06236631117651026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0.09430336873181074</v>
      </c>
      <c r="D119" s="50">
        <v>0.09423005776585429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0.2171538394172346</v>
      </c>
      <c r="D120" s="50">
        <v>0.21667882391066498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0.09667498924809786</v>
      </c>
      <c r="D121" s="50">
        <v>0.09650033522039214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0.09487529915643907</v>
      </c>
      <c r="D122" s="50">
        <v>0.09461116727775018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952</v>
      </c>
      <c r="C123" s="39">
        <v>0.062237674833012485</v>
      </c>
      <c r="D123" s="50">
        <v>0.06205456226760587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953</v>
      </c>
      <c r="C124" s="39">
        <v>0.1354338739476864</v>
      </c>
      <c r="D124" s="50">
        <v>0.13745112452660105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0.3954953188688014</v>
      </c>
      <c r="D125" s="50">
        <v>0.3953886047210053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0.3113918976307514</v>
      </c>
      <c r="D126" s="50">
        <v>0.310965998951813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0.1571831982003467</v>
      </c>
      <c r="D127" s="50">
        <v>0.15689438514004939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0.08789208139510005</v>
      </c>
      <c r="D128" s="50">
        <v>0.0878419285118625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0.07667152857948564</v>
      </c>
      <c r="D129" s="50">
        <v>0.07656863636474398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0.05735919011227266</v>
      </c>
      <c r="D130" s="50">
        <v>0.05758336501193939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0.1864646447251809</v>
      </c>
      <c r="D131" s="50">
        <v>0.1868878625758124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0.16712422634942192</v>
      </c>
      <c r="D132" s="50">
        <v>0.1664860197902675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954</v>
      </c>
      <c r="C133" s="39">
        <v>0.2702157515173434</v>
      </c>
      <c r="D133" s="50">
        <v>0.2701875447304482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955</v>
      </c>
      <c r="C134" s="39">
        <v>0.23093769981583878</v>
      </c>
      <c r="D134" s="50">
        <v>0.23094898264791353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956</v>
      </c>
      <c r="C135" s="39">
        <v>0.231475217991571</v>
      </c>
      <c r="D135" s="50">
        <v>0.23148556800741787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957</v>
      </c>
      <c r="C136" s="39">
        <v>0.13413906011811805</v>
      </c>
      <c r="D136" s="50">
        <v>0.13411819371389389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958</v>
      </c>
      <c r="C137" s="39">
        <v>0.41043412331731316</v>
      </c>
      <c r="D137" s="50">
        <v>0.40897761599755045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959</v>
      </c>
      <c r="C138" s="39">
        <v>0.4123220368841458</v>
      </c>
      <c r="D138" s="50">
        <v>0.4108581702616012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960</v>
      </c>
      <c r="C139" s="39">
        <v>0.4033264792512837</v>
      </c>
      <c r="D139" s="50">
        <v>0.40176388622973935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961</v>
      </c>
      <c r="C140" s="39">
        <v>0.24165776443657594</v>
      </c>
      <c r="D140" s="50">
        <v>0.24168885628387163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962</v>
      </c>
      <c r="C141" s="39">
        <v>0.08049868669170412</v>
      </c>
      <c r="D141" s="50">
        <v>0.08049150974761736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0.03206628961545658</v>
      </c>
      <c r="D142" s="50">
        <v>0.03207662541255515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0.10598800021217684</v>
      </c>
      <c r="D143" s="50">
        <v>0.10600213231234931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0.3466615214401313</v>
      </c>
      <c r="D144" s="50">
        <v>0.34617472604835775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0.19281477715658513</v>
      </c>
      <c r="D145" s="50">
        <v>0.19239739885717955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0.07636512013068794</v>
      </c>
      <c r="D146" s="50">
        <v>0.0763663714015318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0.054787355991177164</v>
      </c>
      <c r="D147" s="50">
        <v>0.05467777919486101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0.09011839127167527</v>
      </c>
      <c r="D148" s="50">
        <v>0.0899367604735313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966</v>
      </c>
      <c r="C149" s="39">
        <v>0.06450307014216872</v>
      </c>
      <c r="D149" s="50">
        <v>0.06441197005896646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0.1478915680095989</v>
      </c>
      <c r="D150" s="50">
        <v>0.1476641286032123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967</v>
      </c>
      <c r="C151" s="39">
        <v>0.07422953760386664</v>
      </c>
      <c r="D151" s="50">
        <v>0.0741377477748823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0.18901953572506364</v>
      </c>
      <c r="D152" s="50">
        <v>0.18834666438435385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968</v>
      </c>
      <c r="C153" s="39">
        <v>0.10764964041908182</v>
      </c>
      <c r="D153" s="50">
        <v>0.10725981851148933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0.08933207823057565</v>
      </c>
      <c r="D154" s="50">
        <v>0.0890392060931264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969</v>
      </c>
      <c r="C155" s="39">
        <v>0.09276816950703826</v>
      </c>
      <c r="D155" s="50">
        <v>0.09277453238356778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0.20492638397019583</v>
      </c>
      <c r="D156" s="50">
        <v>0.2043858836804875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0.15784317319706662</v>
      </c>
      <c r="D157" s="50">
        <v>0.15740386091254843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0.07485669460944923</v>
      </c>
      <c r="D158" s="50">
        <v>0.07486029656324217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0.1869856522494231</v>
      </c>
      <c r="D159" s="50">
        <v>0.18678536022146874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0.2762872722744761</v>
      </c>
      <c r="D160" s="50">
        <v>0.2762651150793711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0.11845584854210801</v>
      </c>
      <c r="D161" s="50">
        <v>0.11818018842612898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0.06256712471208048</v>
      </c>
      <c r="D162" s="50">
        <v>0.062375272733860884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0.2897654217075253</v>
      </c>
      <c r="D163" s="50">
        <v>0.29206794515368123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0.08357237479959326</v>
      </c>
      <c r="D164" s="50">
        <v>0.08327866026784546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0.20925978545819157</v>
      </c>
      <c r="D165" s="50">
        <v>0.20926562062576762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0.11676365456735724</v>
      </c>
      <c r="D166" s="50">
        <v>0.11693999930527504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0.12000274250829267</v>
      </c>
      <c r="D167" s="50">
        <v>0.12008362952862103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0.22299114087569</v>
      </c>
      <c r="D168" s="50">
        <v>0.22292994644131148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0.16490804335020862</v>
      </c>
      <c r="D169" s="50">
        <v>0.16444002441506772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973</v>
      </c>
      <c r="C170" s="39">
        <v>0.1689981231273026</v>
      </c>
      <c r="D170" s="50">
        <v>0.16910032667854233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974</v>
      </c>
      <c r="C171" s="39">
        <v>0.11253769537390138</v>
      </c>
      <c r="D171" s="50">
        <v>0.11202376121085869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0.15236722105989486</v>
      </c>
      <c r="D172" s="50">
        <v>0.1520185086113458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0.36169640753331794</v>
      </c>
      <c r="D173" s="50">
        <v>0.36021435742675756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0.1433038288805821</v>
      </c>
      <c r="D174" s="50">
        <v>0.1429736456404458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0.209775469815768</v>
      </c>
      <c r="D175" s="50">
        <v>0.20934080131690114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975</v>
      </c>
      <c r="C176" s="79">
        <v>0.0876634951387184</v>
      </c>
      <c r="D176" s="50">
        <v>0.08752148129155343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0.10476250860522206</v>
      </c>
      <c r="D177" s="58">
        <v>0.1044766943247006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0.11816437566824997</v>
      </c>
      <c r="D178" s="50">
        <v>0.118019076911732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0.13637320241782724</v>
      </c>
      <c r="D179" s="50">
        <v>0.13617991402478885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976</v>
      </c>
      <c r="C180" s="39">
        <v>0.056245450524166477</v>
      </c>
      <c r="D180" s="50">
        <v>0.05609573807081589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0.0993097004978468</v>
      </c>
      <c r="D181" s="50">
        <v>0.09934935894361413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0.1350083710334433</v>
      </c>
      <c r="D182" s="50">
        <v>0.13461231637874632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977</v>
      </c>
      <c r="C183" s="39">
        <v>0.08061490019670538</v>
      </c>
      <c r="D183" s="50">
        <v>0.08046643570687828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0.15378074234902445</v>
      </c>
      <c r="D184" s="50">
        <v>0.1540456040445702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0.2597064843766297</v>
      </c>
      <c r="D185" s="50">
        <v>0.26369609661604393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0.22991884779255536</v>
      </c>
      <c r="D186" s="50">
        <v>0.22926623763014675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0.12026250078496604</v>
      </c>
      <c r="D187" s="50">
        <v>0.12006239980338343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0.0651882889412016</v>
      </c>
      <c r="D188" s="50">
        <v>0.06499112123022603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0.3145505305091523</v>
      </c>
      <c r="D189" s="50">
        <v>0.3134362959298953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0.13140067245915402</v>
      </c>
      <c r="D190" s="50">
        <v>0.13137617242278452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0.20155915940519112</v>
      </c>
      <c r="D191" s="50">
        <v>0.2014641869517715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0.08147719903195447</v>
      </c>
      <c r="D192" s="50">
        <v>0.08155472221761664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0.1915466023569012</v>
      </c>
      <c r="D193" s="50">
        <v>0.19134234439959916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0.1880307369139557</v>
      </c>
      <c r="D194" s="50">
        <v>0.18805862629271075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0.22261376075097436</v>
      </c>
      <c r="D195" s="50">
        <v>0.2219954536855399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0.24409590547100063</v>
      </c>
      <c r="D196" s="50">
        <v>0.24398622421790403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0.20362920819798389</v>
      </c>
      <c r="D197" s="50">
        <v>0.20313738398907258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0.10211883076328611</v>
      </c>
      <c r="D198" s="50">
        <v>0.1019161580992593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0.12896853305657463</v>
      </c>
      <c r="D199" s="50">
        <v>0.12863456642871174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0.2729129656390322</v>
      </c>
      <c r="D200" s="50">
        <v>0.2727412342442223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0.08798909549757783</v>
      </c>
      <c r="D201" s="50">
        <v>0.08772027524356588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0.2021339232231098</v>
      </c>
      <c r="D202" s="50">
        <v>0.20154053546045037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0.14647519964964695</v>
      </c>
      <c r="D203" s="50">
        <v>0.14603212198841065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0.08294995164425065</v>
      </c>
      <c r="D204" s="50">
        <v>0.08275533102216945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0.1637848488373458</v>
      </c>
      <c r="D205" s="50">
        <v>0.1631792696896241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0.13103060109355136</v>
      </c>
      <c r="D206" s="50">
        <v>0.13057750650218072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0.10522473079861919</v>
      </c>
      <c r="D207" s="50">
        <v>0.10495434750768338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0.07985327684819074</v>
      </c>
      <c r="D208" s="50">
        <v>0.0798211372428608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0.155822794997937</v>
      </c>
      <c r="D209" s="50">
        <v>0.15583423195662746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978</v>
      </c>
      <c r="C210" s="39">
        <v>0.07487534311818039</v>
      </c>
      <c r="D210" s="50">
        <v>0.07469759020727512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0.080560330874515</v>
      </c>
      <c r="D211" s="50">
        <v>0.08035065018509518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0.16965346320658783</v>
      </c>
      <c r="D212" s="58">
        <v>0.1694524406394672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0.1086071758984439</v>
      </c>
      <c r="D213" s="58">
        <v>0.10832520083588354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0.14621775743815696</v>
      </c>
      <c r="D214" s="50">
        <v>0.14605596972803375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0.2913294900293286</v>
      </c>
      <c r="D215" s="50">
        <v>0.2914553366942273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0.07660559422261479</v>
      </c>
      <c r="D216" s="50">
        <v>0.07644862712410024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0.07114595380241467</v>
      </c>
      <c r="D217" s="50">
        <v>0.07113700885583327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980</v>
      </c>
      <c r="C218" s="39">
        <v>0.09395746470192493</v>
      </c>
      <c r="D218" s="50">
        <v>0.09396396954774174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981</v>
      </c>
      <c r="C219" s="39">
        <v>0.10817087662729749</v>
      </c>
      <c r="D219" s="50">
        <v>0.10785192475133727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982</v>
      </c>
      <c r="C220" s="39">
        <v>0.0686508261127862</v>
      </c>
      <c r="D220" s="50">
        <v>0.06874949440839273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0.15164021446852632</v>
      </c>
      <c r="D221" s="50">
        <v>0.1527673552278959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0.06471160476068721</v>
      </c>
      <c r="D222" s="50">
        <v>0.06479531316752524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0.09091388447359502</v>
      </c>
      <c r="D223" s="50">
        <v>0.09061646520907177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0.09835918988517911</v>
      </c>
      <c r="D224" s="50">
        <v>0.09984589207504652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0.06931892673366832</v>
      </c>
      <c r="D225" s="50">
        <v>0.06911822066918638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0.07060869155295695</v>
      </c>
      <c r="D226" s="62">
        <v>0.07037959046429076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0.15346144843274234</v>
      </c>
      <c r="D227" s="50">
        <v>0.15291776605733548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0.16900303076132622</v>
      </c>
      <c r="D228" s="50">
        <v>0.16885333396755364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0.16492610447445957</v>
      </c>
      <c r="D229" s="50">
        <v>0.16494599703910628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0.20808034841646286</v>
      </c>
      <c r="D230" s="50">
        <v>0.2082973766988276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0.06308331474954357</v>
      </c>
      <c r="D231" s="50">
        <v>0.0630548027869943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0.2012211717922467</v>
      </c>
      <c r="D232" s="50">
        <v>0.2009515435737378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0.12029973381995215</v>
      </c>
      <c r="D233" s="50">
        <v>0.12064561117805753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0.09473260883845627</v>
      </c>
      <c r="D234" s="50">
        <v>0.09461330307505132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0.06796732193272317</v>
      </c>
      <c r="D235" s="50">
        <v>0.06797446814458599</v>
      </c>
      <c r="E235" s="51">
        <v>0</v>
      </c>
      <c r="F235" s="52">
        <v>1</v>
      </c>
    </row>
    <row r="236" spans="1:6" ht="15">
      <c r="A236" s="48" t="s">
        <v>502</v>
      </c>
      <c r="B236" s="49" t="s">
        <v>986</v>
      </c>
      <c r="C236" s="39">
        <v>0.07233968498089635</v>
      </c>
      <c r="D236" s="50">
        <v>0.07216158804039155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0.10636275011004673</v>
      </c>
      <c r="D237" s="50">
        <v>0.10605766805218748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987</v>
      </c>
      <c r="C238" s="39">
        <v>0.09668198351831389</v>
      </c>
      <c r="D238" s="50">
        <v>0.09705801434931864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0.17727447124671533</v>
      </c>
      <c r="D239" s="50">
        <v>0.17700328070943197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0.09241615968075714</v>
      </c>
      <c r="D240" s="50">
        <v>0.09269979828453012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0.07153195888426188</v>
      </c>
      <c r="D241" s="50">
        <v>0.07135376538601686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0.17364978567962036</v>
      </c>
      <c r="D242" s="50">
        <v>0.1733888685616757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0.13956785876549882</v>
      </c>
      <c r="D243" s="50">
        <v>0.1392464339397284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0.16632251714481722</v>
      </c>
      <c r="D244" s="50">
        <v>0.16641518024187685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0.09426602125558825</v>
      </c>
      <c r="D245" s="50">
        <v>0.09416807805566862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988</v>
      </c>
      <c r="C246" s="39">
        <v>0.12356479405094908</v>
      </c>
      <c r="D246" s="50">
        <v>0.12328034489838868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0.18098226118343674</v>
      </c>
      <c r="D247" s="50">
        <v>0.18093093582854675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0.18246591280569996</v>
      </c>
      <c r="D248" s="50">
        <v>0.18248948009803395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989</v>
      </c>
      <c r="C249" s="39">
        <v>0.060986505346457526</v>
      </c>
      <c r="D249" s="50">
        <v>0.06085774151916266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0.05449235155749416</v>
      </c>
      <c r="D250" s="50">
        <v>0.05439726618867098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0.05192979142366931</v>
      </c>
      <c r="D251" s="50">
        <v>0.052122539127189955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0.05495662018800164</v>
      </c>
      <c r="D252" s="50">
        <v>0.05524530299735313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0.09030686634162735</v>
      </c>
      <c r="D253" s="50">
        <v>0.09004300838135831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0.11614555592782463</v>
      </c>
      <c r="D254" s="50">
        <v>0.11575880301049964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0.10807551250312276</v>
      </c>
      <c r="D255" s="50">
        <v>0.10782766732160627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992</v>
      </c>
      <c r="C256" s="39">
        <v>0.0719356750961496</v>
      </c>
      <c r="D256" s="50">
        <v>0.07259938596907992</v>
      </c>
      <c r="E256" s="51">
        <v>0</v>
      </c>
      <c r="F256" s="52">
        <v>0</v>
      </c>
    </row>
    <row r="257" spans="1:6" ht="15">
      <c r="A257" s="48" t="s">
        <v>542</v>
      </c>
      <c r="B257" s="49" t="s">
        <v>993</v>
      </c>
      <c r="C257" s="39">
        <v>0.11374028916284236</v>
      </c>
      <c r="D257" s="50">
        <v>0.11478970819598154</v>
      </c>
      <c r="E257" s="51">
        <v>1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0.1264325285513748</v>
      </c>
      <c r="D258" s="50">
        <v>0.12638527789779044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0.19355535617439548</v>
      </c>
      <c r="D259" s="50">
        <v>0.19333821191191647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0.10604184116690571</v>
      </c>
      <c r="D260" s="50">
        <v>0.10601613864202329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0.07407447917709079</v>
      </c>
      <c r="D261" s="50">
        <v>0.07586939987935848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0.11789654656480657</v>
      </c>
      <c r="D262" s="50">
        <v>0.1175826561992194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0.23721127507722822</v>
      </c>
      <c r="D263" s="50">
        <v>0.2370788848360978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0.13352211695968605</v>
      </c>
      <c r="D264" s="50">
        <v>0.1331420388105116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0.10754147244171501</v>
      </c>
      <c r="D265" s="58">
        <v>0.10753101049366695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0.0991158296562841</v>
      </c>
      <c r="D266" s="58">
        <v>0.09886503473048287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0.07175817739192109</v>
      </c>
      <c r="D267" s="50">
        <v>0.07158981794585301</v>
      </c>
      <c r="E267" s="51">
        <v>0</v>
      </c>
      <c r="F267" s="52">
        <v>0</v>
      </c>
    </row>
    <row r="268" spans="1:6" ht="15">
      <c r="A268" s="48" t="s">
        <v>565</v>
      </c>
      <c r="B268" s="49" t="s">
        <v>994</v>
      </c>
      <c r="C268" s="39">
        <v>0.0725445553323749</v>
      </c>
      <c r="D268" s="50">
        <v>0.07252224664848086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0.11590331120906254</v>
      </c>
      <c r="D269" s="50">
        <v>0.11590755899489906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0.18995387435091485</v>
      </c>
      <c r="D270" s="50">
        <v>0.18993825177859064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0.217349027590661</v>
      </c>
      <c r="D271" s="50">
        <v>0.2167712267222655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0.10718171587432522</v>
      </c>
      <c r="D272" s="50">
        <v>0.106820935349158</v>
      </c>
      <c r="E272" s="51">
        <v>0</v>
      </c>
      <c r="F272" s="52">
        <v>0</v>
      </c>
    </row>
    <row r="273" spans="1:6" ht="15">
      <c r="A273" s="48" t="s">
        <v>575</v>
      </c>
      <c r="B273" s="49" t="s">
        <v>995</v>
      </c>
      <c r="C273" s="39">
        <v>0.029748252444332813</v>
      </c>
      <c r="D273" s="50">
        <v>0.02967094248634515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0.023610652776188887</v>
      </c>
      <c r="D274" s="50">
        <v>0.02348111716569855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0.14365514601858861</v>
      </c>
      <c r="D275" s="50">
        <v>0.14322158036955362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0.05977292553383523</v>
      </c>
      <c r="D276" s="50">
        <v>0.05959394840519818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0.1716176576603372</v>
      </c>
      <c r="D277" s="50">
        <v>0.172760463729333</v>
      </c>
      <c r="E277" s="51">
        <v>0</v>
      </c>
      <c r="F277" s="52">
        <v>0</v>
      </c>
    </row>
    <row r="278" spans="1:6" ht="15">
      <c r="A278" s="48" t="s">
        <v>585</v>
      </c>
      <c r="B278" s="49" t="s">
        <v>996</v>
      </c>
      <c r="C278" s="39">
        <v>0.3329895902709894</v>
      </c>
      <c r="D278" s="50">
        <v>0.33296814945364384</v>
      </c>
      <c r="E278" s="51">
        <v>0</v>
      </c>
      <c r="F278" s="52">
        <v>1</v>
      </c>
    </row>
    <row r="279" spans="1:6" ht="15">
      <c r="A279" s="48" t="s">
        <v>587</v>
      </c>
      <c r="B279" s="49" t="s">
        <v>588</v>
      </c>
      <c r="C279" s="39">
        <v>0.5973549251892478</v>
      </c>
      <c r="D279" s="50">
        <v>0.5971689450242685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0.010431046265153907</v>
      </c>
      <c r="D280" s="50">
        <v>0.010378508993213287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0.011971834778731344</v>
      </c>
      <c r="D281" s="50">
        <v>0.011972235496344906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0.07880650293374027</v>
      </c>
      <c r="D282" s="50">
        <v>0.07872647019670541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0.1604784424203144</v>
      </c>
      <c r="D283" s="58">
        <v>0.16014712067184647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0.22009638387887226</v>
      </c>
      <c r="D284" s="58">
        <v>0.21949143230155102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0.22360618985702105</v>
      </c>
      <c r="D285" s="58">
        <v>0.2236259475450176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0.135107896236227</v>
      </c>
      <c r="D286" s="58">
        <v>0.1351170806570414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0.1278193645509172</v>
      </c>
      <c r="D287" s="50">
        <v>0.12768714514315843</v>
      </c>
      <c r="E287" s="51">
        <v>0</v>
      </c>
      <c r="F287" s="52">
        <v>0</v>
      </c>
    </row>
    <row r="288" spans="1:6" ht="15">
      <c r="A288" s="48" t="s">
        <v>605</v>
      </c>
      <c r="B288" s="49" t="s">
        <v>997</v>
      </c>
      <c r="C288" s="39">
        <v>0.06110256047659747</v>
      </c>
      <c r="D288" s="58">
        <v>0.06091952283356632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0.13551686918557443</v>
      </c>
      <c r="D289" s="50">
        <v>0.13522412578798976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0.22498296820576916</v>
      </c>
      <c r="D290" s="50">
        <v>0.22474972184367298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0.07754210433104797</v>
      </c>
      <c r="D291" s="50">
        <v>0.07911549747620203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0.10342817681186972</v>
      </c>
      <c r="D292" s="50">
        <v>0.10314990294024336</v>
      </c>
      <c r="E292" s="51">
        <v>0</v>
      </c>
      <c r="F292" s="52">
        <v>0</v>
      </c>
    </row>
    <row r="293" spans="1:6" ht="15">
      <c r="A293" s="48" t="s">
        <v>615</v>
      </c>
      <c r="B293" s="49" t="s">
        <v>998</v>
      </c>
      <c r="C293" s="39">
        <v>0.07320232431756613</v>
      </c>
      <c r="D293" s="50">
        <v>0.0730588458747719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0.311521701160834</v>
      </c>
      <c r="D294" s="50">
        <v>0.3114441051258545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0.02012509011451125</v>
      </c>
      <c r="D295" s="50">
        <v>0.02002309787137972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0.04573747693774945</v>
      </c>
      <c r="D296" s="50">
        <v>0.04559195029574141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0.11213422020828966</v>
      </c>
      <c r="D297" s="50">
        <v>0.11179614970509946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0.05753478208128698</v>
      </c>
      <c r="D298" s="50">
        <v>0.05734300538409642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0.11427905010492828</v>
      </c>
      <c r="D299" s="50">
        <v>0.11397357792021436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0.053225372306318575</v>
      </c>
      <c r="D300" s="50">
        <v>0.053134846552793186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0.05667694455653242</v>
      </c>
      <c r="D301" s="50">
        <v>0.056538991042800454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0.05159325312447279</v>
      </c>
      <c r="D302" s="50">
        <v>0.05148924141937561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0.06279603678364606</v>
      </c>
      <c r="D303" s="50">
        <v>0.06262105365780067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0.01072353330929045</v>
      </c>
      <c r="D304" s="50">
        <v>0.010674281900326408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0.0656266903258035</v>
      </c>
      <c r="D305" s="50">
        <v>0.06540876255018668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0.08460338966061574</v>
      </c>
      <c r="D306" s="50">
        <v>0.0844192889526909</v>
      </c>
      <c r="E306" s="51">
        <v>0</v>
      </c>
      <c r="F306" s="52">
        <v>0</v>
      </c>
    </row>
    <row r="307" spans="1:6" ht="15">
      <c r="A307" s="54" t="s">
        <v>643</v>
      </c>
      <c r="B307" s="57" t="s">
        <v>999</v>
      </c>
      <c r="C307" s="39">
        <v>0.16721061014739153</v>
      </c>
      <c r="D307" s="50">
        <v>0.16721513128423393</v>
      </c>
      <c r="E307" s="55">
        <v>0</v>
      </c>
      <c r="F307" s="52">
        <v>1</v>
      </c>
    </row>
    <row r="308" spans="1:6" ht="15">
      <c r="A308" s="48" t="s">
        <v>645</v>
      </c>
      <c r="B308" s="49" t="s">
        <v>646</v>
      </c>
      <c r="C308" s="39">
        <v>0.023732911217306814</v>
      </c>
      <c r="D308" s="50">
        <v>0.023591571331636897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0.1200581225180764</v>
      </c>
      <c r="D309" s="50">
        <v>0.11961535965256972</v>
      </c>
      <c r="E309" s="51">
        <v>0</v>
      </c>
      <c r="F309" s="52">
        <v>0</v>
      </c>
    </row>
    <row r="310" spans="1:6" ht="15">
      <c r="A310" s="48" t="s">
        <v>649</v>
      </c>
      <c r="B310" s="49" t="s">
        <v>1000</v>
      </c>
      <c r="C310" s="39">
        <v>0.05530885384334329</v>
      </c>
      <c r="D310" s="50">
        <v>0.055204119844544125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0.05503879740868479</v>
      </c>
      <c r="D311" s="50">
        <v>0.05492604711321854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1001</v>
      </c>
      <c r="C312" s="39">
        <v>0.06066733475849255</v>
      </c>
      <c r="D312" s="50">
        <v>0.06046250026738404</v>
      </c>
      <c r="E312" s="51">
        <v>0</v>
      </c>
      <c r="F312" s="52">
        <v>0</v>
      </c>
    </row>
    <row r="313" spans="1:6" ht="15">
      <c r="A313" s="48" t="s">
        <v>653</v>
      </c>
      <c r="B313" s="49" t="s">
        <v>1002</v>
      </c>
      <c r="C313" s="39">
        <v>0.0959234787043688</v>
      </c>
      <c r="D313" s="50">
        <v>0.0955996069367366</v>
      </c>
      <c r="E313" s="51">
        <v>1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0.04158100760168551</v>
      </c>
      <c r="D314" s="50">
        <v>0.04143993217383611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0.04802877371843312</v>
      </c>
      <c r="D315" s="50">
        <v>0.04795163164927522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0.0353047159709846</v>
      </c>
      <c r="D316" s="50">
        <v>0.03530652332874956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0.08782402517588918</v>
      </c>
      <c r="D317" s="50">
        <v>0.08762902280371634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0.06028890014941457</v>
      </c>
      <c r="D318" s="50">
        <v>0.0601054186608401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0.132053562394573</v>
      </c>
      <c r="D319" s="50">
        <v>0.13160699720127186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0.06826218863698007</v>
      </c>
      <c r="D320" s="50">
        <v>0.06804952611219434</v>
      </c>
      <c r="E320" s="51">
        <v>0</v>
      </c>
      <c r="F320" s="52">
        <v>0</v>
      </c>
    </row>
    <row r="321" spans="1:6" ht="15">
      <c r="A321" s="48" t="s">
        <v>670</v>
      </c>
      <c r="B321" s="53" t="s">
        <v>1003</v>
      </c>
      <c r="C321" s="39">
        <v>0.05842213850399205</v>
      </c>
      <c r="D321" s="50">
        <v>0.05842267541680941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0.052885903677700206</v>
      </c>
      <c r="D322" s="50">
        <v>0.052958479278476904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10 AVRIL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674</v>
      </c>
      <c r="B5" s="49" t="s">
        <v>1004</v>
      </c>
      <c r="C5" s="39">
        <v>0.005589492207238059</v>
      </c>
      <c r="D5" s="50">
        <v>0.005558507465145204</v>
      </c>
    </row>
    <row r="6" spans="1:4" ht="15">
      <c r="A6" s="48" t="s">
        <v>676</v>
      </c>
      <c r="B6" s="49" t="s">
        <v>1004</v>
      </c>
      <c r="C6" s="39">
        <v>0.006922487713054092</v>
      </c>
      <c r="D6" s="50">
        <v>0.006884907268508509</v>
      </c>
    </row>
    <row r="7" spans="1:4" ht="15">
      <c r="A7" s="48" t="s">
        <v>677</v>
      </c>
      <c r="B7" s="49" t="s">
        <v>1004</v>
      </c>
      <c r="C7" s="39">
        <v>0.007066381461731844</v>
      </c>
      <c r="D7" s="50">
        <v>0.0070269049297521525</v>
      </c>
    </row>
    <row r="8" spans="1:4" ht="15">
      <c r="A8" s="48" t="s">
        <v>678</v>
      </c>
      <c r="B8" s="49" t="s">
        <v>1004</v>
      </c>
      <c r="C8" s="39">
        <v>0.005875665865886841</v>
      </c>
      <c r="D8" s="50">
        <v>0.005845457249849384</v>
      </c>
    </row>
    <row r="9" spans="1:4" ht="15">
      <c r="A9" s="48" t="s">
        <v>679</v>
      </c>
      <c r="B9" s="49" t="s">
        <v>1005</v>
      </c>
      <c r="C9" s="39">
        <v>0.02679988159141547</v>
      </c>
      <c r="D9" s="50">
        <v>0.02666475900229055</v>
      </c>
    </row>
    <row r="10" spans="1:4" ht="15">
      <c r="A10" s="48" t="s">
        <v>681</v>
      </c>
      <c r="B10" s="49" t="s">
        <v>1006</v>
      </c>
      <c r="C10" s="39">
        <v>0.01761723988667253</v>
      </c>
      <c r="D10" s="50">
        <v>0.017521684091746797</v>
      </c>
    </row>
    <row r="11" spans="1:4" ht="15">
      <c r="A11" s="48" t="s">
        <v>683</v>
      </c>
      <c r="B11" s="49" t="s">
        <v>1007</v>
      </c>
      <c r="C11" s="39">
        <v>0.008377095460357288</v>
      </c>
      <c r="D11" s="50">
        <v>0.008342175245602258</v>
      </c>
    </row>
    <row r="12" spans="1:4" ht="14.25" customHeight="1">
      <c r="A12" s="48" t="s">
        <v>685</v>
      </c>
      <c r="B12" s="49" t="s">
        <v>1008</v>
      </c>
      <c r="C12" s="39">
        <v>0.007481736648085271</v>
      </c>
      <c r="D12" s="50">
        <v>0.007444210091529466</v>
      </c>
    </row>
    <row r="13" spans="1:4" ht="15">
      <c r="A13" s="48" t="s">
        <v>687</v>
      </c>
      <c r="B13" s="49" t="s">
        <v>1009</v>
      </c>
      <c r="C13" s="39">
        <v>0.0027385524375430283</v>
      </c>
      <c r="D13" s="50">
        <v>0.0027265725772816236</v>
      </c>
    </row>
    <row r="14" spans="1:4" ht="15">
      <c r="A14" s="48" t="s">
        <v>689</v>
      </c>
      <c r="B14" s="49" t="s">
        <v>1009</v>
      </c>
      <c r="C14" s="39">
        <v>0.006237615430773425</v>
      </c>
      <c r="D14" s="50">
        <v>0.006203783076049668</v>
      </c>
    </row>
    <row r="15" spans="1:4" ht="15">
      <c r="A15" s="48" t="s">
        <v>690</v>
      </c>
      <c r="B15" s="49" t="s">
        <v>1009</v>
      </c>
      <c r="C15" s="39">
        <v>0.007634893625854135</v>
      </c>
      <c r="D15" s="50">
        <v>0.007594020367754595</v>
      </c>
    </row>
    <row r="16" spans="1:4" ht="15">
      <c r="A16" s="48" t="s">
        <v>691</v>
      </c>
      <c r="B16" s="49" t="s">
        <v>1009</v>
      </c>
      <c r="C16" s="39">
        <v>0.006108108462275948</v>
      </c>
      <c r="D16" s="50">
        <v>0.006074814715273571</v>
      </c>
    </row>
    <row r="17" spans="1:4" ht="15">
      <c r="A17" s="48" t="s">
        <v>692</v>
      </c>
      <c r="B17" s="49" t="s">
        <v>1010</v>
      </c>
      <c r="C17" s="39">
        <v>0.05678958991058716</v>
      </c>
      <c r="D17" s="50">
        <v>0.05655765839293701</v>
      </c>
    </row>
    <row r="18" spans="1:4" ht="15">
      <c r="A18" s="48" t="s">
        <v>694</v>
      </c>
      <c r="B18" s="49" t="s">
        <v>1011</v>
      </c>
      <c r="C18" s="39">
        <v>0.05555044098109905</v>
      </c>
      <c r="D18" s="50">
        <v>0.05545372285551402</v>
      </c>
    </row>
    <row r="19" spans="1:4" ht="15">
      <c r="A19" s="48" t="s">
        <v>696</v>
      </c>
      <c r="B19" s="49" t="s">
        <v>1012</v>
      </c>
      <c r="C19" s="39">
        <v>0.05385550003547744</v>
      </c>
      <c r="D19" s="50">
        <v>0.05376943691761633</v>
      </c>
    </row>
    <row r="20" spans="1:4" ht="15">
      <c r="A20" s="48" t="s">
        <v>698</v>
      </c>
      <c r="B20" s="49" t="s">
        <v>1013</v>
      </c>
      <c r="C20" s="39">
        <v>0.02809652783860222</v>
      </c>
      <c r="D20" s="50">
        <v>0.027814143507461125</v>
      </c>
    </row>
    <row r="21" spans="1:4" ht="15">
      <c r="A21" s="48" t="s">
        <v>700</v>
      </c>
      <c r="B21" s="53" t="s">
        <v>1013</v>
      </c>
      <c r="C21" s="39">
        <v>0.037323988487621265</v>
      </c>
      <c r="D21" s="50">
        <v>0.037059145279744105</v>
      </c>
    </row>
    <row r="22" spans="1:4" ht="15">
      <c r="A22" s="48" t="s">
        <v>701</v>
      </c>
      <c r="B22" s="49" t="s">
        <v>1013</v>
      </c>
      <c r="C22" s="39">
        <v>0.044155959398739335</v>
      </c>
      <c r="D22" s="50">
        <v>0.044146843797616485</v>
      </c>
    </row>
    <row r="23" spans="1:4" ht="15">
      <c r="A23" s="48" t="s">
        <v>702</v>
      </c>
      <c r="B23" s="49" t="s">
        <v>1014</v>
      </c>
      <c r="C23" s="39">
        <v>0.05361155137862912</v>
      </c>
      <c r="D23" s="50">
        <v>0.05353925079907978</v>
      </c>
    </row>
    <row r="24" spans="1:4" ht="15">
      <c r="A24" s="48" t="s">
        <v>704</v>
      </c>
      <c r="B24" s="49" t="s">
        <v>1015</v>
      </c>
      <c r="C24" s="39">
        <v>0.12324987021245862</v>
      </c>
      <c r="D24" s="50">
        <v>0.12293479145235217</v>
      </c>
    </row>
    <row r="25" spans="1:4" ht="15">
      <c r="A25" s="48" t="s">
        <v>706</v>
      </c>
      <c r="B25" s="49" t="s">
        <v>1016</v>
      </c>
      <c r="C25" s="39">
        <v>0.06002131674837187</v>
      </c>
      <c r="D25" s="50">
        <v>0.059839925073347316</v>
      </c>
    </row>
    <row r="26" spans="1:4" ht="15">
      <c r="A26" s="48" t="s">
        <v>708</v>
      </c>
      <c r="B26" s="49" t="s">
        <v>1017</v>
      </c>
      <c r="C26" s="39">
        <v>0.0896981983542306</v>
      </c>
      <c r="D26" s="50">
        <v>0.08943373844236925</v>
      </c>
    </row>
    <row r="27" spans="1:4" ht="15">
      <c r="A27" s="48" t="s">
        <v>710</v>
      </c>
      <c r="B27" s="49" t="s">
        <v>1018</v>
      </c>
      <c r="C27" s="39">
        <v>0.05613170303090281</v>
      </c>
      <c r="D27" s="50">
        <v>0.05602068059589732</v>
      </c>
    </row>
    <row r="28" spans="1:4" ht="15">
      <c r="A28" s="48" t="s">
        <v>712</v>
      </c>
      <c r="B28" s="49" t="s">
        <v>1019</v>
      </c>
      <c r="C28" s="39">
        <v>0.05974218661072506</v>
      </c>
      <c r="D28" s="50">
        <v>0.05955964360930445</v>
      </c>
    </row>
    <row r="29" spans="1:4" ht="15">
      <c r="A29" s="48" t="s">
        <v>714</v>
      </c>
      <c r="B29" s="49" t="s">
        <v>1020</v>
      </c>
      <c r="C29" s="39">
        <v>0.07961203360516125</v>
      </c>
      <c r="D29" s="50">
        <v>0.07960269387824498</v>
      </c>
    </row>
    <row r="30" spans="1:4" ht="15">
      <c r="A30" s="48" t="s">
        <v>716</v>
      </c>
      <c r="B30" s="49" t="s">
        <v>1021</v>
      </c>
      <c r="C30" s="39">
        <v>0.06121599366840397</v>
      </c>
      <c r="D30" s="50">
        <v>0.06102346245344122</v>
      </c>
    </row>
    <row r="31" spans="1:4" ht="15">
      <c r="A31" s="48" t="s">
        <v>718</v>
      </c>
      <c r="B31" s="49" t="s">
        <v>1022</v>
      </c>
      <c r="C31" s="39">
        <v>0.05613170303090281</v>
      </c>
      <c r="D31" s="50">
        <v>0.05602068059589732</v>
      </c>
    </row>
    <row r="32" spans="1:4" ht="15">
      <c r="A32" s="48" t="s">
        <v>720</v>
      </c>
      <c r="B32" s="49" t="s">
        <v>1023</v>
      </c>
      <c r="C32" s="39">
        <v>0.06573217003354088</v>
      </c>
      <c r="D32" s="50">
        <v>0.06556793997587332</v>
      </c>
    </row>
    <row r="33" spans="1:4" ht="15">
      <c r="A33" s="48" t="s">
        <v>722</v>
      </c>
      <c r="B33" s="49" t="s">
        <v>1024</v>
      </c>
      <c r="C33" s="39">
        <v>0.05068869570651289</v>
      </c>
      <c r="D33" s="50">
        <v>0.05052202365361942</v>
      </c>
    </row>
    <row r="34" spans="1:4" ht="15">
      <c r="A34" s="48" t="s">
        <v>724</v>
      </c>
      <c r="B34" s="49" t="s">
        <v>1025</v>
      </c>
      <c r="C34" s="39">
        <v>0.047143442857708884</v>
      </c>
      <c r="D34" s="50">
        <v>0.04744427182148114</v>
      </c>
    </row>
    <row r="35" spans="1:4" ht="15">
      <c r="A35" s="48" t="s">
        <v>726</v>
      </c>
      <c r="B35" s="49" t="s">
        <v>1026</v>
      </c>
      <c r="C35" s="39">
        <v>0.052244640169270926</v>
      </c>
      <c r="D35" s="50">
        <v>0.052419872011613425</v>
      </c>
    </row>
    <row r="36" spans="1:4" ht="15">
      <c r="A36" s="48" t="s">
        <v>728</v>
      </c>
      <c r="B36" s="49" t="s">
        <v>1027</v>
      </c>
      <c r="C36" s="39">
        <v>0.0661134154343986</v>
      </c>
      <c r="D36" s="50">
        <v>0.0659753064138708</v>
      </c>
    </row>
    <row r="37" spans="1:4" ht="15">
      <c r="A37" s="48" t="s">
        <v>730</v>
      </c>
      <c r="B37" s="49" t="s">
        <v>1028</v>
      </c>
      <c r="C37" s="39">
        <v>0.11349307641079462</v>
      </c>
      <c r="D37" s="50">
        <v>0.11314926076893503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10 AVRIL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732</v>
      </c>
      <c r="B5" s="38" t="s">
        <v>936</v>
      </c>
      <c r="C5" s="64">
        <v>0.1341895762540808</v>
      </c>
      <c r="D5" s="40">
        <v>0.13387575695409643</v>
      </c>
    </row>
    <row r="6" spans="1:4" ht="15">
      <c r="A6" s="48" t="s">
        <v>733</v>
      </c>
      <c r="B6" s="49" t="s">
        <v>935</v>
      </c>
      <c r="C6" s="39">
        <v>0.1442664267505089</v>
      </c>
      <c r="D6" s="45">
        <v>0.14397023914632723</v>
      </c>
    </row>
    <row r="7" spans="1:4" ht="15">
      <c r="A7" s="48" t="s">
        <v>734</v>
      </c>
      <c r="B7" s="49" t="s">
        <v>61</v>
      </c>
      <c r="C7" s="39">
        <v>0.07709141358938146</v>
      </c>
      <c r="D7" s="50">
        <v>0.07684519784475125</v>
      </c>
    </row>
    <row r="8" spans="1:4" ht="15">
      <c r="A8" s="48" t="s">
        <v>735</v>
      </c>
      <c r="B8" s="49" t="s">
        <v>69</v>
      </c>
      <c r="C8" s="39">
        <v>0.12239242378244526</v>
      </c>
      <c r="D8" s="50">
        <v>0.12194148623679496</v>
      </c>
    </row>
    <row r="9" spans="1:4" ht="15">
      <c r="A9" s="48" t="s">
        <v>736</v>
      </c>
      <c r="B9" s="49" t="s">
        <v>934</v>
      </c>
      <c r="C9" s="39">
        <v>0.1297268948268387</v>
      </c>
      <c r="D9" s="50">
        <v>0.12937569596063733</v>
      </c>
    </row>
    <row r="10" spans="1:4" ht="15">
      <c r="A10" s="48" t="s">
        <v>737</v>
      </c>
      <c r="B10" s="49" t="s">
        <v>938</v>
      </c>
      <c r="C10" s="39">
        <v>0.061840923439780954</v>
      </c>
      <c r="D10" s="50">
        <v>0.0620485280675695</v>
      </c>
    </row>
    <row r="11" spans="1:4" ht="15">
      <c r="A11" s="48" t="s">
        <v>738</v>
      </c>
      <c r="B11" s="49" t="s">
        <v>941</v>
      </c>
      <c r="C11" s="39">
        <v>0.09773783500315897</v>
      </c>
      <c r="D11" s="50">
        <v>0.09744867116199177</v>
      </c>
    </row>
    <row r="12" spans="1:4" ht="15">
      <c r="A12" s="48" t="s">
        <v>739</v>
      </c>
      <c r="B12" s="49" t="s">
        <v>940</v>
      </c>
      <c r="C12" s="39">
        <v>0.07345473619317525</v>
      </c>
      <c r="D12" s="50">
        <v>0.07315265828045692</v>
      </c>
    </row>
    <row r="13" spans="1:4" ht="15">
      <c r="A13" s="48" t="s">
        <v>740</v>
      </c>
      <c r="B13" s="49" t="s">
        <v>948</v>
      </c>
      <c r="C13" s="39">
        <v>0.07943223085750575</v>
      </c>
      <c r="D13" s="50">
        <v>0.07917136278832376</v>
      </c>
    </row>
    <row r="14" spans="1:4" ht="15">
      <c r="A14" s="48" t="s">
        <v>741</v>
      </c>
      <c r="B14" s="49" t="s">
        <v>171</v>
      </c>
      <c r="C14" s="39">
        <v>0.14195842174932916</v>
      </c>
      <c r="D14" s="50">
        <v>0.14144793204210682</v>
      </c>
    </row>
    <row r="15" spans="1:4" ht="15">
      <c r="A15" s="48" t="s">
        <v>742</v>
      </c>
      <c r="B15" s="49" t="s">
        <v>987</v>
      </c>
      <c r="C15" s="39">
        <v>0.09668198351831389</v>
      </c>
      <c r="D15" s="50">
        <v>0.09705801434931864</v>
      </c>
    </row>
    <row r="16" spans="1:4" ht="15">
      <c r="A16" s="48" t="s">
        <v>743</v>
      </c>
      <c r="B16" s="49" t="s">
        <v>949</v>
      </c>
      <c r="C16" s="39">
        <v>0.058884625337873676</v>
      </c>
      <c r="D16" s="50">
        <v>0.05965239732273368</v>
      </c>
    </row>
    <row r="17" spans="1:4" ht="15">
      <c r="A17" s="48" t="s">
        <v>744</v>
      </c>
      <c r="B17" s="49" t="s">
        <v>165</v>
      </c>
      <c r="C17" s="39">
        <v>0.12781465229065803</v>
      </c>
      <c r="D17" s="50">
        <v>0.12743933636313026</v>
      </c>
    </row>
    <row r="18" spans="1:4" ht="15">
      <c r="A18" s="48" t="s">
        <v>745</v>
      </c>
      <c r="B18" s="49" t="s">
        <v>951</v>
      </c>
      <c r="C18" s="39">
        <v>0.07634331334773717</v>
      </c>
      <c r="D18" s="50">
        <v>0.07611040076084921</v>
      </c>
    </row>
    <row r="19" spans="1:4" ht="15">
      <c r="A19" s="48" t="s">
        <v>746</v>
      </c>
      <c r="B19" s="49" t="s">
        <v>155</v>
      </c>
      <c r="C19" s="39">
        <v>0.10390001491125618</v>
      </c>
      <c r="D19" s="50">
        <v>0.10365912110257428</v>
      </c>
    </row>
    <row r="20" spans="1:4" ht="15">
      <c r="A20" s="48" t="s">
        <v>747</v>
      </c>
      <c r="B20" s="49" t="s">
        <v>205</v>
      </c>
      <c r="C20" s="39">
        <v>0.06439292896726509</v>
      </c>
      <c r="D20" s="50">
        <v>0.06422158337871497</v>
      </c>
    </row>
    <row r="21" spans="1:4" ht="15">
      <c r="A21" s="48" t="s">
        <v>748</v>
      </c>
      <c r="B21" s="49" t="s">
        <v>233</v>
      </c>
      <c r="C21" s="39">
        <v>0.06018459131963568</v>
      </c>
      <c r="D21" s="50">
        <v>0.06018925253529122</v>
      </c>
    </row>
    <row r="22" spans="1:4" ht="15">
      <c r="A22" s="48" t="s">
        <v>749</v>
      </c>
      <c r="B22" s="49" t="s">
        <v>624</v>
      </c>
      <c r="C22" s="39">
        <v>0.11213422020828966</v>
      </c>
      <c r="D22" s="50">
        <v>0.11179614970509946</v>
      </c>
    </row>
    <row r="23" spans="1:4" ht="15">
      <c r="A23" s="48" t="s">
        <v>750</v>
      </c>
      <c r="B23" s="49" t="s">
        <v>231</v>
      </c>
      <c r="C23" s="39">
        <v>0.06557167653887083</v>
      </c>
      <c r="D23" s="50">
        <v>0.06557719589810643</v>
      </c>
    </row>
    <row r="24" spans="1:4" ht="15">
      <c r="A24" s="48" t="s">
        <v>751</v>
      </c>
      <c r="B24" s="49" t="s">
        <v>243</v>
      </c>
      <c r="C24" s="39">
        <v>0.2601007113753208</v>
      </c>
      <c r="D24" s="50">
        <v>0.25958451044201125</v>
      </c>
    </row>
    <row r="25" spans="1:4" ht="15">
      <c r="A25" s="48" t="s">
        <v>752</v>
      </c>
      <c r="B25" s="49" t="s">
        <v>245</v>
      </c>
      <c r="C25" s="39">
        <v>0.2607418188862635</v>
      </c>
      <c r="D25" s="50">
        <v>0.26025573825339915</v>
      </c>
    </row>
    <row r="26" spans="1:4" ht="15">
      <c r="A26" s="48" t="s">
        <v>753</v>
      </c>
      <c r="B26" s="49" t="s">
        <v>213</v>
      </c>
      <c r="C26" s="39">
        <v>0.24505915861025168</v>
      </c>
      <c r="D26" s="50">
        <v>0.2444377719145039</v>
      </c>
    </row>
    <row r="27" spans="1:4" ht="15">
      <c r="A27" s="48" t="s">
        <v>754</v>
      </c>
      <c r="B27" s="49" t="s">
        <v>972</v>
      </c>
      <c r="C27" s="39">
        <v>0.11676365456735724</v>
      </c>
      <c r="D27" s="50">
        <v>0.11693999930527504</v>
      </c>
    </row>
    <row r="28" spans="1:4" ht="15">
      <c r="A28" s="48" t="s">
        <v>755</v>
      </c>
      <c r="B28" s="49" t="s">
        <v>267</v>
      </c>
      <c r="C28" s="39">
        <v>0.06144324714195533</v>
      </c>
      <c r="D28" s="50">
        <v>0.06236631117651026</v>
      </c>
    </row>
    <row r="29" spans="1:4" ht="15">
      <c r="A29" s="48" t="s">
        <v>756</v>
      </c>
      <c r="B29" s="49" t="s">
        <v>259</v>
      </c>
      <c r="C29" s="39">
        <v>0.10397383174184213</v>
      </c>
      <c r="D29" s="50">
        <v>0.10369991665449495</v>
      </c>
    </row>
    <row r="30" spans="1:4" ht="15">
      <c r="A30" s="48" t="s">
        <v>757</v>
      </c>
      <c r="B30" s="49" t="s">
        <v>952</v>
      </c>
      <c r="C30" s="39">
        <v>0.062237674833012485</v>
      </c>
      <c r="D30" s="50">
        <v>0.06205456226760587</v>
      </c>
    </row>
    <row r="31" spans="1:4" ht="15">
      <c r="A31" s="48" t="s">
        <v>758</v>
      </c>
      <c r="B31" s="49" t="s">
        <v>967</v>
      </c>
      <c r="C31" s="39">
        <v>0.07422953760386664</v>
      </c>
      <c r="D31" s="50">
        <v>0.0741377477748823</v>
      </c>
    </row>
    <row r="32" spans="1:4" ht="15">
      <c r="A32" s="48" t="s">
        <v>759</v>
      </c>
      <c r="B32" s="49" t="s">
        <v>953</v>
      </c>
      <c r="C32" s="39">
        <v>0.1354338739476864</v>
      </c>
      <c r="D32" s="50">
        <v>0.13745112452660105</v>
      </c>
    </row>
    <row r="33" spans="1:4" ht="15">
      <c r="A33" s="48" t="s">
        <v>760</v>
      </c>
      <c r="B33" s="49" t="s">
        <v>291</v>
      </c>
      <c r="C33" s="39">
        <v>0.05735919011227266</v>
      </c>
      <c r="D33" s="50">
        <v>0.05758336501193939</v>
      </c>
    </row>
    <row r="34" spans="1:4" ht="15">
      <c r="A34" s="48" t="s">
        <v>761</v>
      </c>
      <c r="B34" s="49" t="s">
        <v>247</v>
      </c>
      <c r="C34" s="39">
        <v>0.2612815622979074</v>
      </c>
      <c r="D34" s="50">
        <v>0.26073971589482736</v>
      </c>
    </row>
    <row r="35" spans="1:4" ht="15">
      <c r="A35" s="48" t="s">
        <v>762</v>
      </c>
      <c r="B35" s="49" t="s">
        <v>965</v>
      </c>
      <c r="C35" s="39">
        <v>0.09011839127167527</v>
      </c>
      <c r="D35" s="50">
        <v>0.0899367604735313</v>
      </c>
    </row>
    <row r="36" spans="1:4" ht="15">
      <c r="A36" s="48" t="s">
        <v>763</v>
      </c>
      <c r="B36" s="49" t="s">
        <v>630</v>
      </c>
      <c r="C36" s="39">
        <v>0.053225372306318575</v>
      </c>
      <c r="D36" s="50">
        <v>0.053134846552793186</v>
      </c>
    </row>
    <row r="37" spans="1:4" ht="15">
      <c r="A37" s="48" t="s">
        <v>764</v>
      </c>
      <c r="B37" s="49" t="s">
        <v>966</v>
      </c>
      <c r="C37" s="39">
        <v>0.06450307014216872</v>
      </c>
      <c r="D37" s="50">
        <v>0.06441197005896646</v>
      </c>
    </row>
    <row r="38" spans="1:4" ht="15">
      <c r="A38" s="48" t="s">
        <v>765</v>
      </c>
      <c r="B38" s="49" t="s">
        <v>982</v>
      </c>
      <c r="C38" s="39">
        <v>0.0686508261127862</v>
      </c>
      <c r="D38" s="50">
        <v>0.06874949440839273</v>
      </c>
    </row>
    <row r="39" spans="1:4" ht="15">
      <c r="A39" s="48" t="s">
        <v>766</v>
      </c>
      <c r="B39" s="49" t="s">
        <v>634</v>
      </c>
      <c r="C39" s="39">
        <v>0.05159325312447279</v>
      </c>
      <c r="D39" s="50">
        <v>0.05148924141937561</v>
      </c>
    </row>
    <row r="40" spans="1:4" ht="15">
      <c r="A40" s="48" t="s">
        <v>767</v>
      </c>
      <c r="B40" s="49" t="s">
        <v>347</v>
      </c>
      <c r="C40" s="39">
        <v>0.07485669460944923</v>
      </c>
      <c r="D40" s="50">
        <v>0.07486029656324217</v>
      </c>
    </row>
    <row r="41" spans="1:4" ht="15">
      <c r="A41" s="48" t="s">
        <v>768</v>
      </c>
      <c r="B41" s="49" t="s">
        <v>986</v>
      </c>
      <c r="C41" s="39">
        <v>0.07233968498089635</v>
      </c>
      <c r="D41" s="50">
        <v>0.07216158804039155</v>
      </c>
    </row>
    <row r="42" spans="1:4" ht="15">
      <c r="A42" s="48" t="s">
        <v>769</v>
      </c>
      <c r="B42" s="49" t="s">
        <v>355</v>
      </c>
      <c r="C42" s="39">
        <v>0.06256712471208048</v>
      </c>
      <c r="D42" s="50">
        <v>0.062375272733860884</v>
      </c>
    </row>
    <row r="43" spans="1:4" ht="15">
      <c r="A43" s="48" t="s">
        <v>770</v>
      </c>
      <c r="B43" s="49" t="s">
        <v>973</v>
      </c>
      <c r="C43" s="39">
        <v>0.1689981231273026</v>
      </c>
      <c r="D43" s="50">
        <v>0.16910032667854233</v>
      </c>
    </row>
    <row r="44" spans="1:4" ht="15">
      <c r="A44" s="48" t="s">
        <v>771</v>
      </c>
      <c r="B44" s="49" t="s">
        <v>229</v>
      </c>
      <c r="C44" s="39">
        <v>0.06298711058916162</v>
      </c>
      <c r="D44" s="50">
        <v>0.06349431665185432</v>
      </c>
    </row>
    <row r="45" spans="1:4" ht="15">
      <c r="A45" s="48" t="s">
        <v>772</v>
      </c>
      <c r="B45" s="49" t="s">
        <v>975</v>
      </c>
      <c r="C45" s="39">
        <v>0.0876634951387184</v>
      </c>
      <c r="D45" s="50">
        <v>0.08752148129155343</v>
      </c>
    </row>
    <row r="46" spans="1:4" ht="15">
      <c r="A46" s="48" t="s">
        <v>773</v>
      </c>
      <c r="B46" s="49" t="s">
        <v>387</v>
      </c>
      <c r="C46" s="39">
        <v>0.11816437566824997</v>
      </c>
      <c r="D46" s="50">
        <v>0.118019076911732</v>
      </c>
    </row>
    <row r="47" spans="1:4" ht="15">
      <c r="A47" s="48" t="s">
        <v>774</v>
      </c>
      <c r="B47" s="49" t="s">
        <v>968</v>
      </c>
      <c r="C47" s="39">
        <v>0.10764964041908182</v>
      </c>
      <c r="D47" s="50">
        <v>0.10725981851148933</v>
      </c>
    </row>
    <row r="48" spans="1:4" ht="15">
      <c r="A48" s="48" t="s">
        <v>775</v>
      </c>
      <c r="B48" s="49" t="s">
        <v>976</v>
      </c>
      <c r="C48" s="39">
        <v>0.056245450524166477</v>
      </c>
      <c r="D48" s="50">
        <v>0.05609573807081589</v>
      </c>
    </row>
    <row r="49" spans="1:4" ht="15">
      <c r="A49" s="48" t="s">
        <v>776</v>
      </c>
      <c r="B49" s="49" t="s">
        <v>395</v>
      </c>
      <c r="C49" s="39">
        <v>0.1350083710334433</v>
      </c>
      <c r="D49" s="50">
        <v>0.13461231637874632</v>
      </c>
    </row>
    <row r="50" spans="1:4" ht="15">
      <c r="A50" s="48" t="s">
        <v>777</v>
      </c>
      <c r="B50" s="49" t="s">
        <v>977</v>
      </c>
      <c r="C50" s="39">
        <v>0.08061490019670538</v>
      </c>
      <c r="D50" s="50">
        <v>0.08046643570687828</v>
      </c>
    </row>
    <row r="51" spans="1:4" ht="15">
      <c r="A51" s="48" t="s">
        <v>778</v>
      </c>
      <c r="B51" s="49" t="s">
        <v>269</v>
      </c>
      <c r="C51" s="39">
        <v>0.09430336873181074</v>
      </c>
      <c r="D51" s="50">
        <v>0.09423005776585429</v>
      </c>
    </row>
    <row r="52" spans="1:4" ht="15">
      <c r="A52" s="48" t="s">
        <v>779</v>
      </c>
      <c r="B52" s="49" t="s">
        <v>175</v>
      </c>
      <c r="C52" s="39">
        <v>0.18975956747162714</v>
      </c>
      <c r="D52" s="50">
        <v>0.18971828751541103</v>
      </c>
    </row>
    <row r="53" spans="1:4" ht="15">
      <c r="A53" s="48" t="s">
        <v>780</v>
      </c>
      <c r="B53" s="49" t="s">
        <v>943</v>
      </c>
      <c r="C53" s="39">
        <v>0.07076214171353458</v>
      </c>
      <c r="D53" s="50">
        <v>0.0705353522992166</v>
      </c>
    </row>
    <row r="54" spans="1:4" ht="15">
      <c r="A54" s="48" t="s">
        <v>781</v>
      </c>
      <c r="B54" s="49" t="s">
        <v>411</v>
      </c>
      <c r="C54" s="39">
        <v>0.13140067245915402</v>
      </c>
      <c r="D54" s="50">
        <v>0.13137617242278452</v>
      </c>
    </row>
    <row r="55" spans="1:4" ht="15">
      <c r="A55" s="48" t="s">
        <v>782</v>
      </c>
      <c r="B55" s="49" t="s">
        <v>945</v>
      </c>
      <c r="C55" s="39">
        <v>0.12594133377190647</v>
      </c>
      <c r="D55" s="50">
        <v>0.12561569047115612</v>
      </c>
    </row>
    <row r="56" spans="1:4" ht="15">
      <c r="A56" s="48" t="s">
        <v>783</v>
      </c>
      <c r="B56" s="49" t="s">
        <v>433</v>
      </c>
      <c r="C56" s="39">
        <v>0.08798909549757783</v>
      </c>
      <c r="D56" s="50">
        <v>0.08772027524356588</v>
      </c>
    </row>
    <row r="57" spans="1:4" ht="15">
      <c r="A57" s="48" t="s">
        <v>784</v>
      </c>
      <c r="B57" s="49" t="s">
        <v>558</v>
      </c>
      <c r="C57" s="39">
        <v>0.13352211695968605</v>
      </c>
      <c r="D57" s="50">
        <v>0.1331420388105116</v>
      </c>
    </row>
    <row r="58" spans="1:4" ht="15">
      <c r="A58" s="48" t="s">
        <v>785</v>
      </c>
      <c r="B58" s="49" t="s">
        <v>608</v>
      </c>
      <c r="C58" s="39">
        <v>0.13551686918557443</v>
      </c>
      <c r="D58" s="50">
        <v>0.13522412578798976</v>
      </c>
    </row>
    <row r="59" spans="1:4" ht="15">
      <c r="A59" s="48" t="s">
        <v>786</v>
      </c>
      <c r="B59" s="49" t="s">
        <v>453</v>
      </c>
      <c r="C59" s="39">
        <v>0.080560330874515</v>
      </c>
      <c r="D59" s="50">
        <v>0.08035065018509518</v>
      </c>
    </row>
    <row r="60" spans="1:4" ht="15">
      <c r="A60" s="48" t="s">
        <v>787</v>
      </c>
      <c r="B60" s="49" t="s">
        <v>978</v>
      </c>
      <c r="C60" s="39">
        <v>0.07487534311818039</v>
      </c>
      <c r="D60" s="50">
        <v>0.07469759020727512</v>
      </c>
    </row>
    <row r="61" spans="1:4" ht="15">
      <c r="A61" s="48" t="s">
        <v>788</v>
      </c>
      <c r="B61" s="49" t="s">
        <v>970</v>
      </c>
      <c r="C61" s="39">
        <v>0.08357237479959326</v>
      </c>
      <c r="D61" s="50">
        <v>0.08327866026784546</v>
      </c>
    </row>
    <row r="62" spans="1:4" ht="15">
      <c r="A62" s="48" t="s">
        <v>789</v>
      </c>
      <c r="B62" s="49" t="s">
        <v>65</v>
      </c>
      <c r="C62" s="39">
        <v>0.13469667570112948</v>
      </c>
      <c r="D62" s="50">
        <v>0.1344949621584587</v>
      </c>
    </row>
    <row r="63" spans="1:4" ht="15">
      <c r="A63" s="48" t="s">
        <v>790</v>
      </c>
      <c r="B63" s="49" t="s">
        <v>465</v>
      </c>
      <c r="C63" s="39">
        <v>0.07114595380241467</v>
      </c>
      <c r="D63" s="50">
        <v>0.07113700885583327</v>
      </c>
    </row>
    <row r="64" spans="1:4" ht="15">
      <c r="A64" s="48" t="s">
        <v>791</v>
      </c>
      <c r="B64" s="49" t="s">
        <v>121</v>
      </c>
      <c r="C64" s="39">
        <v>0.2452908481819026</v>
      </c>
      <c r="D64" s="50">
        <v>0.2446726479338741</v>
      </c>
    </row>
    <row r="65" spans="1:4" ht="15">
      <c r="A65" s="48" t="s">
        <v>792</v>
      </c>
      <c r="B65" s="49" t="s">
        <v>994</v>
      </c>
      <c r="C65" s="39">
        <v>0.0725445553323749</v>
      </c>
      <c r="D65" s="50">
        <v>0.07252224664848086</v>
      </c>
    </row>
    <row r="66" spans="1:4" ht="15">
      <c r="A66" s="48" t="s">
        <v>793</v>
      </c>
      <c r="B66" s="49" t="s">
        <v>939</v>
      </c>
      <c r="C66" s="39">
        <v>0.07890207010994552</v>
      </c>
      <c r="D66" s="50">
        <v>0.0786838250796548</v>
      </c>
    </row>
    <row r="67" spans="1:4" ht="15">
      <c r="A67" s="48" t="s">
        <v>794</v>
      </c>
      <c r="B67" s="49" t="s">
        <v>564</v>
      </c>
      <c r="C67" s="39">
        <v>0.07175817739192109</v>
      </c>
      <c r="D67" s="50">
        <v>0.07158981794585301</v>
      </c>
    </row>
    <row r="68" spans="1:4" ht="15">
      <c r="A68" s="48" t="s">
        <v>795</v>
      </c>
      <c r="B68" s="49" t="s">
        <v>475</v>
      </c>
      <c r="C68" s="39">
        <v>0.08649912105267546</v>
      </c>
      <c r="D68" s="50">
        <v>0.08658282945951348</v>
      </c>
    </row>
    <row r="69" spans="1:4" ht="15">
      <c r="A69" s="48" t="s">
        <v>796</v>
      </c>
      <c r="B69" s="49" t="s">
        <v>984</v>
      </c>
      <c r="C69" s="39">
        <v>0.06931892673366832</v>
      </c>
      <c r="D69" s="50">
        <v>0.06911822066918638</v>
      </c>
    </row>
    <row r="70" spans="1:4" ht="15">
      <c r="A70" s="48" t="s">
        <v>797</v>
      </c>
      <c r="B70" s="49" t="s">
        <v>483</v>
      </c>
      <c r="C70" s="39">
        <v>0.07060869155295695</v>
      </c>
      <c r="D70" s="50">
        <v>0.07037959046429076</v>
      </c>
    </row>
    <row r="71" spans="1:4" ht="15">
      <c r="A71" s="48" t="s">
        <v>798</v>
      </c>
      <c r="B71" s="49" t="s">
        <v>491</v>
      </c>
      <c r="C71" s="39">
        <v>0.20808034841646286</v>
      </c>
      <c r="D71" s="50">
        <v>0.2082973766988276</v>
      </c>
    </row>
    <row r="72" spans="1:4" ht="15">
      <c r="A72" s="48" t="s">
        <v>799</v>
      </c>
      <c r="B72" s="49" t="s">
        <v>988</v>
      </c>
      <c r="C72" s="39">
        <v>0.12356479405094908</v>
      </c>
      <c r="D72" s="50">
        <v>0.12328034489838868</v>
      </c>
    </row>
    <row r="73" spans="1:4" ht="15">
      <c r="A73" s="48" t="s">
        <v>800</v>
      </c>
      <c r="B73" s="49" t="s">
        <v>75</v>
      </c>
      <c r="C73" s="39">
        <v>0.07012198931140869</v>
      </c>
      <c r="D73" s="50">
        <v>0.07010969953898208</v>
      </c>
    </row>
    <row r="74" spans="1:4" ht="15">
      <c r="A74" s="48" t="s">
        <v>801</v>
      </c>
      <c r="B74" s="49" t="s">
        <v>535</v>
      </c>
      <c r="C74" s="39">
        <v>0.05495662018800164</v>
      </c>
      <c r="D74" s="50">
        <v>0.05524530299735313</v>
      </c>
    </row>
    <row r="75" spans="1:4" ht="15">
      <c r="A75" s="48" t="s">
        <v>802</v>
      </c>
      <c r="B75" s="49" t="s">
        <v>992</v>
      </c>
      <c r="C75" s="39">
        <v>0.0719356750961496</v>
      </c>
      <c r="D75" s="50">
        <v>0.07259938596907992</v>
      </c>
    </row>
    <row r="76" spans="1:4" ht="15">
      <c r="A76" s="48" t="s">
        <v>803</v>
      </c>
      <c r="B76" s="49" t="s">
        <v>241</v>
      </c>
      <c r="C76" s="39">
        <v>0.25835323252551035</v>
      </c>
      <c r="D76" s="50">
        <v>0.2578828993022599</v>
      </c>
    </row>
    <row r="77" spans="1:4" ht="15">
      <c r="A77" s="48" t="s">
        <v>804</v>
      </c>
      <c r="B77" s="49" t="s">
        <v>548</v>
      </c>
      <c r="C77" s="39">
        <v>0.19355535617439548</v>
      </c>
      <c r="D77" s="50">
        <v>0.19333821191191647</v>
      </c>
    </row>
    <row r="78" spans="1:4" ht="15">
      <c r="A78" s="48" t="s">
        <v>805</v>
      </c>
      <c r="B78" s="49" t="s">
        <v>47</v>
      </c>
      <c r="C78" s="39">
        <v>0.05924692941293386</v>
      </c>
      <c r="D78" s="50">
        <v>0.05980105493407643</v>
      </c>
    </row>
    <row r="79" spans="1:4" ht="15">
      <c r="A79" s="48" t="s">
        <v>806</v>
      </c>
      <c r="B79" s="49" t="s">
        <v>119</v>
      </c>
      <c r="C79" s="39">
        <v>0.24539603126394444</v>
      </c>
      <c r="D79" s="50">
        <v>0.24477279784497014</v>
      </c>
    </row>
    <row r="80" spans="1:4" ht="15">
      <c r="A80" s="48" t="s">
        <v>807</v>
      </c>
      <c r="B80" s="49" t="s">
        <v>123</v>
      </c>
      <c r="C80" s="39">
        <v>0.24576024698784832</v>
      </c>
      <c r="D80" s="50">
        <v>0.2451351561707573</v>
      </c>
    </row>
    <row r="81" spans="1:4" ht="15">
      <c r="A81" s="48" t="s">
        <v>808</v>
      </c>
      <c r="B81" s="49" t="s">
        <v>187</v>
      </c>
      <c r="C81" s="39">
        <v>0.06231921068318051</v>
      </c>
      <c r="D81" s="50">
        <v>0.0627996613379662</v>
      </c>
    </row>
    <row r="82" spans="1:4" ht="15">
      <c r="A82" s="48" t="s">
        <v>809</v>
      </c>
      <c r="B82" s="49" t="s">
        <v>189</v>
      </c>
      <c r="C82" s="39">
        <v>0.16478271964759042</v>
      </c>
      <c r="D82" s="50">
        <v>0.16441581025001006</v>
      </c>
    </row>
    <row r="83" spans="1:4" ht="15">
      <c r="A83" s="48" t="s">
        <v>810</v>
      </c>
      <c r="B83" s="49" t="s">
        <v>181</v>
      </c>
      <c r="C83" s="39">
        <v>0.10469279030743842</v>
      </c>
      <c r="D83" s="50">
        <v>0.10476492841842931</v>
      </c>
    </row>
    <row r="84" spans="1:4" ht="15">
      <c r="A84" s="48" t="s">
        <v>811</v>
      </c>
      <c r="B84" s="49" t="s">
        <v>580</v>
      </c>
      <c r="C84" s="39">
        <v>0.14365514601858861</v>
      </c>
      <c r="D84" s="50">
        <v>0.14322158036955362</v>
      </c>
    </row>
    <row r="85" spans="1:4" ht="15">
      <c r="A85" s="48" t="s">
        <v>812</v>
      </c>
      <c r="B85" s="49" t="s">
        <v>435</v>
      </c>
      <c r="C85" s="39">
        <v>0.2021339232231098</v>
      </c>
      <c r="D85" s="50">
        <v>0.20154053546045037</v>
      </c>
    </row>
    <row r="86" spans="1:4" ht="15">
      <c r="A86" s="48" t="s">
        <v>813</v>
      </c>
      <c r="B86" s="49" t="s">
        <v>43</v>
      </c>
      <c r="C86" s="39">
        <v>0.15186018785474964</v>
      </c>
      <c r="D86" s="50">
        <v>0.15165441898112428</v>
      </c>
    </row>
    <row r="87" spans="1:4" ht="15">
      <c r="A87" s="48" t="s">
        <v>814</v>
      </c>
      <c r="B87" s="49" t="s">
        <v>594</v>
      </c>
      <c r="C87" s="39">
        <v>0.07880650293374027</v>
      </c>
      <c r="D87" s="50">
        <v>0.07872647019670541</v>
      </c>
    </row>
    <row r="88" spans="1:4" ht="15">
      <c r="A88" s="48" t="s">
        <v>815</v>
      </c>
      <c r="B88" s="49" t="s">
        <v>600</v>
      </c>
      <c r="C88" s="39">
        <v>0.22360618985702105</v>
      </c>
      <c r="D88" s="50">
        <v>0.2236259475450176</v>
      </c>
    </row>
    <row r="89" spans="1:4" ht="15">
      <c r="A89" s="48" t="s">
        <v>816</v>
      </c>
      <c r="B89" s="49" t="s">
        <v>289</v>
      </c>
      <c r="C89" s="39">
        <v>0.07667152857948564</v>
      </c>
      <c r="D89" s="50">
        <v>0.07656863636474398</v>
      </c>
    </row>
    <row r="90" spans="1:4" ht="15">
      <c r="A90" s="48" t="s">
        <v>817</v>
      </c>
      <c r="B90" s="49" t="s">
        <v>997</v>
      </c>
      <c r="C90" s="39">
        <v>0.06110256047659747</v>
      </c>
      <c r="D90" s="50">
        <v>0.06091952283356632</v>
      </c>
    </row>
    <row r="91" spans="1:4" ht="15">
      <c r="A91" s="48" t="s">
        <v>818</v>
      </c>
      <c r="B91" s="49" t="s">
        <v>596</v>
      </c>
      <c r="C91" s="39">
        <v>0.1604784424203144</v>
      </c>
      <c r="D91" s="50">
        <v>0.16014712067184647</v>
      </c>
    </row>
    <row r="92" spans="1:4" ht="15">
      <c r="A92" s="48" t="s">
        <v>819</v>
      </c>
      <c r="B92" s="49" t="s">
        <v>620</v>
      </c>
      <c r="C92" s="39">
        <v>0.01870814968235839</v>
      </c>
      <c r="D92" s="50">
        <v>0.01863165550000974</v>
      </c>
    </row>
    <row r="93" spans="1:4" ht="15">
      <c r="A93" s="48" t="s">
        <v>820</v>
      </c>
      <c r="B93" s="49" t="s">
        <v>636</v>
      </c>
      <c r="C93" s="39">
        <v>0.06279603678364606</v>
      </c>
      <c r="D93" s="50">
        <v>0.06262105365780067</v>
      </c>
    </row>
    <row r="94" spans="1:4" ht="15">
      <c r="A94" s="48" t="s">
        <v>821</v>
      </c>
      <c r="B94" s="49" t="s">
        <v>628</v>
      </c>
      <c r="C94" s="39">
        <v>0.11427905010492828</v>
      </c>
      <c r="D94" s="50">
        <v>0.11397357792021436</v>
      </c>
    </row>
    <row r="95" spans="1:4" ht="15">
      <c r="A95" s="48" t="s">
        <v>822</v>
      </c>
      <c r="B95" s="49" t="s">
        <v>947</v>
      </c>
      <c r="C95" s="39">
        <v>0.1331935467215277</v>
      </c>
      <c r="D95" s="50">
        <v>0.13266733094946945</v>
      </c>
    </row>
    <row r="96" spans="1:4" ht="15">
      <c r="A96" s="48" t="s">
        <v>823</v>
      </c>
      <c r="B96" s="49" t="s">
        <v>626</v>
      </c>
      <c r="C96" s="39">
        <v>0.05753478208128698</v>
      </c>
      <c r="D96" s="50">
        <v>0.05734300538409642</v>
      </c>
    </row>
    <row r="97" spans="1:4" ht="15">
      <c r="A97" s="48" t="s">
        <v>824</v>
      </c>
      <c r="B97" s="49" t="s">
        <v>964</v>
      </c>
      <c r="C97" s="39">
        <v>0.054787355991177164</v>
      </c>
      <c r="D97" s="50">
        <v>0.05467777919486101</v>
      </c>
    </row>
    <row r="98" spans="1:4" ht="15">
      <c r="A98" s="48" t="s">
        <v>825</v>
      </c>
      <c r="B98" s="49" t="s">
        <v>1001</v>
      </c>
      <c r="C98" s="39">
        <v>0.06066733475849255</v>
      </c>
      <c r="D98" s="50">
        <v>0.06046250026738404</v>
      </c>
    </row>
    <row r="99" spans="1:4" ht="15">
      <c r="A99" s="48" t="s">
        <v>826</v>
      </c>
      <c r="B99" s="49" t="s">
        <v>1000</v>
      </c>
      <c r="C99" s="39">
        <v>0.05530885384334329</v>
      </c>
      <c r="D99" s="50">
        <v>0.055204119844544125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10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827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831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832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833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834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835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836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837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838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10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839</v>
      </c>
      <c r="C21" s="12">
        <v>319</v>
      </c>
      <c r="D21" s="12">
        <v>317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840</v>
      </c>
      <c r="C22" s="13">
        <v>106</v>
      </c>
      <c r="D22" s="13">
        <v>106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841</v>
      </c>
      <c r="C23" s="13">
        <v>264</v>
      </c>
      <c r="D23" s="13">
        <v>262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842</v>
      </c>
      <c r="C24" s="13">
        <v>238</v>
      </c>
      <c r="D24" s="13">
        <v>234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843</v>
      </c>
      <c r="C25" s="13">
        <v>363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844</v>
      </c>
      <c r="C26" s="13">
        <v>445</v>
      </c>
      <c r="D26" s="13">
        <v>440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845</v>
      </c>
      <c r="C27" s="13">
        <v>202</v>
      </c>
      <c r="D27" s="13">
        <v>201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846</v>
      </c>
      <c r="C28" s="13">
        <v>205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847</v>
      </c>
      <c r="C29" s="13">
        <v>487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848</v>
      </c>
      <c r="C30" s="14">
        <v>484</v>
      </c>
      <c r="D30" s="14">
        <v>482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10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849</v>
      </c>
      <c r="C35" s="19">
        <v>1050</v>
      </c>
      <c r="D35" s="19">
        <v>1045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850</v>
      </c>
      <c r="C36" s="19">
        <v>466</v>
      </c>
      <c r="D36" s="19">
        <v>465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851</v>
      </c>
      <c r="C37" s="19">
        <v>546</v>
      </c>
      <c r="D37" s="19">
        <v>544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852</v>
      </c>
      <c r="C38" s="19">
        <v>498</v>
      </c>
      <c r="D38" s="19">
        <v>495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853</v>
      </c>
      <c r="C39" s="19">
        <v>172</v>
      </c>
      <c r="D39" s="19">
        <v>173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854</v>
      </c>
      <c r="C40" s="19">
        <v>189</v>
      </c>
      <c r="D40" s="19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855</v>
      </c>
      <c r="C41" s="19">
        <v>173</v>
      </c>
      <c r="D41" s="19">
        <v>172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856</v>
      </c>
      <c r="C42" s="20">
        <v>166</v>
      </c>
      <c r="D42" s="20">
        <v>165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10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857</v>
      </c>
      <c r="C47" s="19">
        <v>1466</v>
      </c>
      <c r="D47" s="19">
        <v>1459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858</v>
      </c>
      <c r="C48" s="19">
        <v>709</v>
      </c>
      <c r="D48" s="19">
        <v>706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859</v>
      </c>
      <c r="C49" s="19">
        <v>516</v>
      </c>
      <c r="D49" s="19">
        <v>514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860</v>
      </c>
      <c r="C50" s="19">
        <v>447</v>
      </c>
      <c r="D50" s="19">
        <v>446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861</v>
      </c>
      <c r="C51" s="19">
        <v>419</v>
      </c>
      <c r="D51" s="19">
        <v>418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862</v>
      </c>
      <c r="C52" s="20">
        <v>312</v>
      </c>
      <c r="D52" s="20">
        <v>312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10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863</v>
      </c>
      <c r="C57" s="19">
        <v>1230</v>
      </c>
      <c r="D57" s="19">
        <v>1226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864</v>
      </c>
      <c r="C58" s="19">
        <v>489</v>
      </c>
      <c r="D58" s="19">
        <v>489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865</v>
      </c>
      <c r="C59" s="19">
        <v>690</v>
      </c>
      <c r="D59" s="19">
        <v>688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866</v>
      </c>
      <c r="C60" s="20">
        <v>651</v>
      </c>
      <c r="D60" s="20">
        <v>650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10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864</v>
      </c>
      <c r="C65" s="24">
        <v>979</v>
      </c>
      <c r="D65" s="25">
        <v>982</v>
      </c>
      <c r="E65" s="26">
        <v>1155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328</v>
      </c>
      <c r="D66" s="29">
        <v>1064</v>
      </c>
      <c r="E66" s="30">
        <v>954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733</v>
      </c>
      <c r="E67" s="30">
        <v>615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10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867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868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869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870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10 AVRIL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871</v>
      </c>
      <c r="C13" s="13">
        <v>2712</v>
      </c>
      <c r="D13" s="13">
        <v>2698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872</v>
      </c>
      <c r="C14" s="14">
        <v>2386</v>
      </c>
      <c r="D14" s="14">
        <v>2374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10 AVRIL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1573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10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10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0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17</v>
      </c>
      <c r="D23" s="13">
        <v>16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81</v>
      </c>
      <c r="D24" s="13">
        <v>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501</v>
      </c>
      <c r="D25" s="13">
        <v>498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847</v>
      </c>
      <c r="D26" s="13">
        <v>843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275</v>
      </c>
      <c r="D27" s="13">
        <v>272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143</v>
      </c>
      <c r="D28" s="13">
        <v>142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499</v>
      </c>
      <c r="D29" s="13">
        <v>497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492</v>
      </c>
      <c r="D30" s="14">
        <v>490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10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605</v>
      </c>
      <c r="D35" s="19">
        <v>602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600</v>
      </c>
      <c r="D36" s="19">
        <v>597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269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501</v>
      </c>
      <c r="D38" s="19">
        <v>499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669</v>
      </c>
      <c r="D39" s="19">
        <v>666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193</v>
      </c>
      <c r="D40" s="19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490</v>
      </c>
      <c r="D41" s="19">
        <v>482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82</v>
      </c>
      <c r="D42" s="20">
        <v>70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10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942</v>
      </c>
      <c r="D47" s="19">
        <v>937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575</v>
      </c>
      <c r="D48" s="19">
        <v>572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518</v>
      </c>
      <c r="D49" s="19">
        <v>517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539</v>
      </c>
      <c r="D50" s="19">
        <v>538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357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497</v>
      </c>
      <c r="D52" s="20">
        <v>489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10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637</v>
      </c>
      <c r="D57" s="19">
        <v>635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547</v>
      </c>
      <c r="D58" s="19">
        <v>545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793</v>
      </c>
      <c r="D59" s="19">
        <v>792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248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10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523</v>
      </c>
      <c r="C65" s="24">
        <v>594</v>
      </c>
      <c r="D65" s="25">
        <v>598</v>
      </c>
      <c r="E65" s="26">
        <v>595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356</v>
      </c>
      <c r="D66" s="29">
        <v>705</v>
      </c>
      <c r="E66" s="30">
        <v>1149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787</v>
      </c>
      <c r="E67" s="30">
        <v>666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10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916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917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10 AVRIL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239</v>
      </c>
      <c r="D14" s="26">
        <v>193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10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923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925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10 AVRIL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1541</v>
      </c>
      <c r="D17" s="26">
        <v>2957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682</v>
      </c>
      <c r="D18" s="30">
        <v>3129</v>
      </c>
      <c r="E18" s="3"/>
    </row>
    <row r="19" spans="1:5" ht="15" customHeight="1" thickBot="1">
      <c r="A19" s="32">
        <v>3</v>
      </c>
      <c r="B19" s="33"/>
      <c r="C19" s="34"/>
      <c r="D19" s="36">
        <v>2658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10 AVRIL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679</v>
      </c>
      <c r="B5" s="66" t="s">
        <v>1005</v>
      </c>
      <c r="C5" s="67">
        <v>450</v>
      </c>
      <c r="D5" s="68">
        <v>450</v>
      </c>
    </row>
    <row r="6" spans="1:4" ht="15">
      <c r="A6" s="65" t="s">
        <v>681</v>
      </c>
      <c r="B6" s="66" t="s">
        <v>1006</v>
      </c>
      <c r="C6" s="67">
        <v>450</v>
      </c>
      <c r="D6" s="68">
        <v>450</v>
      </c>
    </row>
    <row r="7" spans="1:4" ht="15">
      <c r="A7" s="65" t="s">
        <v>683</v>
      </c>
      <c r="B7" s="66" t="s">
        <v>1007</v>
      </c>
      <c r="C7" s="67">
        <v>225</v>
      </c>
      <c r="D7" s="68">
        <v>225</v>
      </c>
    </row>
    <row r="8" spans="1:4" ht="15">
      <c r="A8" s="65" t="s">
        <v>692</v>
      </c>
      <c r="B8" s="66" t="s">
        <v>1010</v>
      </c>
      <c r="C8" s="67">
        <v>450</v>
      </c>
      <c r="D8" s="68">
        <v>450</v>
      </c>
    </row>
    <row r="9" spans="1:4" ht="15">
      <c r="A9" s="65" t="s">
        <v>694</v>
      </c>
      <c r="B9" s="66" t="s">
        <v>1011</v>
      </c>
      <c r="C9" s="67">
        <v>200</v>
      </c>
      <c r="D9" s="68">
        <v>200</v>
      </c>
    </row>
    <row r="10" spans="1:4" ht="15">
      <c r="A10" s="63" t="s">
        <v>696</v>
      </c>
      <c r="B10" s="49" t="s">
        <v>1012</v>
      </c>
      <c r="C10" s="67">
        <v>200</v>
      </c>
      <c r="D10" s="68">
        <v>200</v>
      </c>
    </row>
    <row r="11" spans="1:4" ht="15">
      <c r="A11" s="65" t="s">
        <v>702</v>
      </c>
      <c r="B11" s="66" t="s">
        <v>1014</v>
      </c>
      <c r="C11" s="67">
        <v>125</v>
      </c>
      <c r="D11" s="68">
        <v>125</v>
      </c>
    </row>
    <row r="12" spans="1:4" ht="15">
      <c r="A12" s="65" t="s">
        <v>704</v>
      </c>
      <c r="B12" s="66" t="s">
        <v>1015</v>
      </c>
      <c r="C12" s="67">
        <v>100</v>
      </c>
      <c r="D12" s="68">
        <v>100</v>
      </c>
    </row>
    <row r="13" spans="1:4" ht="15">
      <c r="A13" s="65" t="s">
        <v>706</v>
      </c>
      <c r="B13" s="66" t="s">
        <v>1016</v>
      </c>
      <c r="C13" s="67">
        <v>100</v>
      </c>
      <c r="D13" s="68">
        <v>100</v>
      </c>
    </row>
    <row r="14" spans="1:4" ht="15">
      <c r="A14" s="65" t="s">
        <v>708</v>
      </c>
      <c r="B14" s="66" t="s">
        <v>1017</v>
      </c>
      <c r="C14" s="67">
        <v>100</v>
      </c>
      <c r="D14" s="68">
        <v>100</v>
      </c>
    </row>
    <row r="15" spans="1:4" ht="15">
      <c r="A15" s="65" t="s">
        <v>712</v>
      </c>
      <c r="B15" s="69" t="s">
        <v>1019</v>
      </c>
      <c r="C15" s="67">
        <v>100</v>
      </c>
      <c r="D15" s="68">
        <v>100</v>
      </c>
    </row>
    <row r="16" spans="1:4" ht="15">
      <c r="A16" s="65" t="s">
        <v>714</v>
      </c>
      <c r="B16" s="69" t="s">
        <v>1020</v>
      </c>
      <c r="C16" s="67">
        <v>100</v>
      </c>
      <c r="D16" s="68">
        <v>100</v>
      </c>
    </row>
    <row r="17" spans="1:4" ht="15">
      <c r="A17" s="65" t="s">
        <v>716</v>
      </c>
      <c r="B17" s="69" t="s">
        <v>1021</v>
      </c>
      <c r="C17" s="67">
        <v>100</v>
      </c>
      <c r="D17" s="68">
        <v>100</v>
      </c>
    </row>
    <row r="18" spans="1:4" ht="15">
      <c r="A18" s="65" t="s">
        <v>718</v>
      </c>
      <c r="B18" s="69" t="s">
        <v>1022</v>
      </c>
      <c r="C18" s="67">
        <v>125</v>
      </c>
      <c r="D18" s="68">
        <v>125</v>
      </c>
    </row>
    <row r="19" spans="1:4" ht="15">
      <c r="A19" s="65" t="s">
        <v>720</v>
      </c>
      <c r="B19" s="66" t="s">
        <v>1023</v>
      </c>
      <c r="C19" s="67">
        <v>100</v>
      </c>
      <c r="D19" s="68">
        <v>100</v>
      </c>
    </row>
    <row r="20" spans="1:4" ht="15">
      <c r="A20" s="65" t="s">
        <v>722</v>
      </c>
      <c r="B20" s="66" t="s">
        <v>1024</v>
      </c>
      <c r="C20" s="67">
        <v>100</v>
      </c>
      <c r="D20" s="70">
        <v>100</v>
      </c>
    </row>
    <row r="21" spans="1:4" ht="15">
      <c r="A21" s="65" t="s">
        <v>724</v>
      </c>
      <c r="B21" s="66" t="s">
        <v>1025</v>
      </c>
      <c r="C21" s="67">
        <v>100</v>
      </c>
      <c r="D21" s="70">
        <v>100</v>
      </c>
    </row>
    <row r="22" spans="1:4" ht="15">
      <c r="A22" s="65" t="s">
        <v>726</v>
      </c>
      <c r="B22" s="66" t="s">
        <v>1026</v>
      </c>
      <c r="C22" s="67">
        <v>100</v>
      </c>
      <c r="D22" s="70">
        <v>100</v>
      </c>
    </row>
    <row r="23" spans="1:4" ht="15">
      <c r="A23" s="65" t="s">
        <v>728</v>
      </c>
      <c r="B23" s="66" t="s">
        <v>1027</v>
      </c>
      <c r="C23" s="67">
        <v>100</v>
      </c>
      <c r="D23" s="70">
        <v>100</v>
      </c>
    </row>
    <row r="24" spans="1:4" ht="15">
      <c r="A24" s="65" t="s">
        <v>730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10 AVRIL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732</v>
      </c>
      <c r="B33" s="69" t="s">
        <v>936</v>
      </c>
      <c r="C33" s="67">
        <v>75</v>
      </c>
      <c r="D33" s="68">
        <v>75</v>
      </c>
    </row>
    <row r="34" spans="1:4" ht="15">
      <c r="A34" s="65" t="s">
        <v>733</v>
      </c>
      <c r="B34" s="69" t="s">
        <v>935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934</v>
      </c>
      <c r="C37" s="67">
        <v>75</v>
      </c>
      <c r="D37" s="68">
        <v>75</v>
      </c>
    </row>
    <row r="38" spans="1:4" ht="15">
      <c r="A38" s="65" t="s">
        <v>737</v>
      </c>
      <c r="B38" s="69" t="s">
        <v>938</v>
      </c>
      <c r="C38" s="67">
        <v>75</v>
      </c>
      <c r="D38" s="68">
        <v>75</v>
      </c>
    </row>
    <row r="39" spans="1:4" ht="15">
      <c r="A39" s="65" t="s">
        <v>738</v>
      </c>
      <c r="B39" s="69" t="s">
        <v>941</v>
      </c>
      <c r="C39" s="67">
        <v>75</v>
      </c>
      <c r="D39" s="68">
        <v>75</v>
      </c>
    </row>
    <row r="40" spans="1:4" ht="15">
      <c r="A40" s="65" t="s">
        <v>739</v>
      </c>
      <c r="B40" s="69" t="s">
        <v>940</v>
      </c>
      <c r="C40" s="67">
        <v>75</v>
      </c>
      <c r="D40" s="68">
        <v>75</v>
      </c>
    </row>
    <row r="41" spans="1:4" ht="15">
      <c r="A41" s="65" t="s">
        <v>740</v>
      </c>
      <c r="B41" s="69" t="s">
        <v>948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987</v>
      </c>
      <c r="C43" s="67">
        <v>75</v>
      </c>
      <c r="D43" s="68">
        <v>75</v>
      </c>
    </row>
    <row r="44" spans="1:4" ht="15">
      <c r="A44" s="65" t="s">
        <v>743</v>
      </c>
      <c r="B44" s="69" t="s">
        <v>949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951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972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952</v>
      </c>
      <c r="C58" s="67">
        <v>75</v>
      </c>
      <c r="D58" s="68">
        <v>75</v>
      </c>
    </row>
    <row r="59" spans="1:4" ht="15">
      <c r="A59" s="65" t="s">
        <v>758</v>
      </c>
      <c r="B59" s="69" t="s">
        <v>967</v>
      </c>
      <c r="C59" s="67">
        <v>75</v>
      </c>
      <c r="D59" s="68">
        <v>75</v>
      </c>
    </row>
    <row r="60" spans="1:4" ht="15">
      <c r="A60" s="65" t="s">
        <v>759</v>
      </c>
      <c r="B60" s="69" t="s">
        <v>953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965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966</v>
      </c>
      <c r="C65" s="67">
        <v>75</v>
      </c>
      <c r="D65" s="68">
        <v>75</v>
      </c>
    </row>
    <row r="66" spans="1:4" ht="15">
      <c r="A66" s="65" t="s">
        <v>765</v>
      </c>
      <c r="B66" s="69" t="s">
        <v>982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986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973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975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968</v>
      </c>
      <c r="C75" s="67">
        <v>75</v>
      </c>
      <c r="D75" s="68">
        <v>75</v>
      </c>
    </row>
    <row r="76" spans="1:4" ht="15">
      <c r="A76" s="65" t="s">
        <v>775</v>
      </c>
      <c r="B76" s="69" t="s">
        <v>976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977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943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945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978</v>
      </c>
      <c r="C88" s="67">
        <v>75</v>
      </c>
      <c r="D88" s="68">
        <v>75</v>
      </c>
    </row>
    <row r="89" spans="1:4" ht="15">
      <c r="A89" s="65" t="s">
        <v>788</v>
      </c>
      <c r="B89" s="69" t="s">
        <v>970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994</v>
      </c>
      <c r="C93" s="67">
        <v>75</v>
      </c>
      <c r="D93" s="68">
        <v>75</v>
      </c>
    </row>
    <row r="94" spans="1:4" ht="15">
      <c r="A94" s="65" t="s">
        <v>793</v>
      </c>
      <c r="B94" s="69" t="s">
        <v>939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984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988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992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548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594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600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997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596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620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636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628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947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626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964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1001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1000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APRIL 10,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674</v>
      </c>
      <c r="B5" s="49" t="s">
        <v>675</v>
      </c>
      <c r="C5" s="39">
        <v>0.005589492207238059</v>
      </c>
      <c r="D5" s="50">
        <v>0.005558507465145204</v>
      </c>
    </row>
    <row r="6" spans="1:4" ht="15">
      <c r="A6" s="48" t="s">
        <v>676</v>
      </c>
      <c r="B6" s="49" t="s">
        <v>675</v>
      </c>
      <c r="C6" s="39">
        <v>0.006922487713054092</v>
      </c>
      <c r="D6" s="50">
        <v>0.006884907268508509</v>
      </c>
    </row>
    <row r="7" spans="1:4" ht="15">
      <c r="A7" s="48" t="s">
        <v>677</v>
      </c>
      <c r="B7" s="49" t="s">
        <v>675</v>
      </c>
      <c r="C7" s="39">
        <v>0.007066381461731844</v>
      </c>
      <c r="D7" s="50">
        <v>0.0070269049297521525</v>
      </c>
    </row>
    <row r="8" spans="1:4" ht="15">
      <c r="A8" s="48" t="s">
        <v>678</v>
      </c>
      <c r="B8" s="49" t="s">
        <v>675</v>
      </c>
      <c r="C8" s="39">
        <v>0.005875665865886841</v>
      </c>
      <c r="D8" s="50">
        <v>0.005845457249849384</v>
      </c>
    </row>
    <row r="9" spans="1:4" ht="15">
      <c r="A9" s="48" t="s">
        <v>679</v>
      </c>
      <c r="B9" s="49" t="s">
        <v>680</v>
      </c>
      <c r="C9" s="39">
        <v>0.02679988159141547</v>
      </c>
      <c r="D9" s="50">
        <v>0.02666475900229055</v>
      </c>
    </row>
    <row r="10" spans="1:4" ht="15">
      <c r="A10" s="48" t="s">
        <v>681</v>
      </c>
      <c r="B10" s="49" t="s">
        <v>682</v>
      </c>
      <c r="C10" s="39">
        <v>0.01761723988667253</v>
      </c>
      <c r="D10" s="50">
        <v>0.017521684091746797</v>
      </c>
    </row>
    <row r="11" spans="1:4" ht="15">
      <c r="A11" s="48" t="s">
        <v>683</v>
      </c>
      <c r="B11" s="49" t="s">
        <v>684</v>
      </c>
      <c r="C11" s="39">
        <v>0.008377095460357288</v>
      </c>
      <c r="D11" s="50">
        <v>0.008342175245602258</v>
      </c>
    </row>
    <row r="12" spans="1:4" ht="15">
      <c r="A12" s="48" t="s">
        <v>685</v>
      </c>
      <c r="B12" s="49" t="s">
        <v>686</v>
      </c>
      <c r="C12" s="39">
        <v>0.007481736648085271</v>
      </c>
      <c r="D12" s="50">
        <v>0.007444210091529466</v>
      </c>
    </row>
    <row r="13" spans="1:4" ht="15">
      <c r="A13" s="48" t="s">
        <v>687</v>
      </c>
      <c r="B13" s="49" t="s">
        <v>688</v>
      </c>
      <c r="C13" s="39">
        <v>0.0027385524375430283</v>
      </c>
      <c r="D13" s="50">
        <v>0.0027265725772816236</v>
      </c>
    </row>
    <row r="14" spans="1:4" ht="15">
      <c r="A14" s="63" t="s">
        <v>689</v>
      </c>
      <c r="B14" s="49" t="s">
        <v>688</v>
      </c>
      <c r="C14" s="39">
        <v>0.006237615430773425</v>
      </c>
      <c r="D14" s="50">
        <v>0.006203783076049668</v>
      </c>
    </row>
    <row r="15" spans="1:4" ht="15">
      <c r="A15" s="48" t="s">
        <v>690</v>
      </c>
      <c r="B15" s="49" t="s">
        <v>688</v>
      </c>
      <c r="C15" s="39">
        <v>0.007634893625854135</v>
      </c>
      <c r="D15" s="50">
        <v>0.007594020367754595</v>
      </c>
    </row>
    <row r="16" spans="1:4" ht="15">
      <c r="A16" s="48" t="s">
        <v>691</v>
      </c>
      <c r="B16" s="49" t="s">
        <v>688</v>
      </c>
      <c r="C16" s="39">
        <v>0.006108108462275948</v>
      </c>
      <c r="D16" s="50">
        <v>0.006074814715273571</v>
      </c>
    </row>
    <row r="17" spans="1:4" ht="15">
      <c r="A17" s="63" t="s">
        <v>692</v>
      </c>
      <c r="B17" s="49" t="s">
        <v>693</v>
      </c>
      <c r="C17" s="39">
        <v>0.05678958991058716</v>
      </c>
      <c r="D17" s="50">
        <v>0.05655765839293701</v>
      </c>
    </row>
    <row r="18" spans="1:4" ht="15">
      <c r="A18" s="63" t="s">
        <v>694</v>
      </c>
      <c r="B18" s="49" t="s">
        <v>695</v>
      </c>
      <c r="C18" s="39">
        <v>0.05555044098109905</v>
      </c>
      <c r="D18" s="50">
        <v>0.05545372285551402</v>
      </c>
    </row>
    <row r="19" spans="1:4" ht="15">
      <c r="A19" s="63" t="s">
        <v>696</v>
      </c>
      <c r="B19" s="49" t="s">
        <v>697</v>
      </c>
      <c r="C19" s="39">
        <v>0.05385550003547744</v>
      </c>
      <c r="D19" s="50">
        <v>0.05376943691761633</v>
      </c>
    </row>
    <row r="20" spans="1:4" ht="15">
      <c r="A20" s="63" t="s">
        <v>698</v>
      </c>
      <c r="B20" s="49" t="s">
        <v>699</v>
      </c>
      <c r="C20" s="39">
        <v>0.02809652783860222</v>
      </c>
      <c r="D20" s="50">
        <v>0.027814143507461125</v>
      </c>
    </row>
    <row r="21" spans="1:4" ht="15">
      <c r="A21" s="63" t="s">
        <v>700</v>
      </c>
      <c r="B21" s="53" t="s">
        <v>699</v>
      </c>
      <c r="C21" s="39">
        <v>0.037323988487621265</v>
      </c>
      <c r="D21" s="50">
        <v>0.037059145279744105</v>
      </c>
    </row>
    <row r="22" spans="1:4" ht="15">
      <c r="A22" s="63" t="s">
        <v>701</v>
      </c>
      <c r="B22" s="53" t="s">
        <v>699</v>
      </c>
      <c r="C22" s="39">
        <v>0.044155959398739335</v>
      </c>
      <c r="D22" s="50">
        <v>0.044146843797616485</v>
      </c>
    </row>
    <row r="23" spans="1:4" ht="15">
      <c r="A23" s="63" t="s">
        <v>702</v>
      </c>
      <c r="B23" s="53" t="s">
        <v>703</v>
      </c>
      <c r="C23" s="39">
        <v>0.05361155137862912</v>
      </c>
      <c r="D23" s="50">
        <v>0.05353925079907978</v>
      </c>
    </row>
    <row r="24" spans="1:4" ht="15">
      <c r="A24" s="63" t="s">
        <v>704</v>
      </c>
      <c r="B24" s="53" t="s">
        <v>705</v>
      </c>
      <c r="C24" s="39">
        <v>0.12324987021245862</v>
      </c>
      <c r="D24" s="50">
        <v>0.12293479145235217</v>
      </c>
    </row>
    <row r="25" spans="1:4" ht="15">
      <c r="A25" s="63" t="s">
        <v>706</v>
      </c>
      <c r="B25" s="53" t="s">
        <v>707</v>
      </c>
      <c r="C25" s="39">
        <v>0.06002131674837187</v>
      </c>
      <c r="D25" s="50">
        <v>0.059839925073347316</v>
      </c>
    </row>
    <row r="26" spans="1:4" ht="15">
      <c r="A26" s="63" t="s">
        <v>708</v>
      </c>
      <c r="B26" s="53" t="s">
        <v>709</v>
      </c>
      <c r="C26" s="39">
        <v>0.0896981983542306</v>
      </c>
      <c r="D26" s="50">
        <v>0.08943373844236925</v>
      </c>
    </row>
    <row r="27" spans="1:4" ht="15">
      <c r="A27" s="63" t="s">
        <v>710</v>
      </c>
      <c r="B27" s="53" t="s">
        <v>711</v>
      </c>
      <c r="C27" s="39">
        <v>0.05613170303090281</v>
      </c>
      <c r="D27" s="50">
        <v>0.05602068059589732</v>
      </c>
    </row>
    <row r="28" spans="1:4" ht="15">
      <c r="A28" s="63" t="s">
        <v>712</v>
      </c>
      <c r="B28" s="53" t="s">
        <v>713</v>
      </c>
      <c r="C28" s="39">
        <v>0.05974218661072506</v>
      </c>
      <c r="D28" s="50">
        <v>0.05955964360930445</v>
      </c>
    </row>
    <row r="29" spans="1:4" ht="15">
      <c r="A29" s="63" t="s">
        <v>714</v>
      </c>
      <c r="B29" s="53" t="s">
        <v>715</v>
      </c>
      <c r="C29" s="39">
        <v>0.07961203360516125</v>
      </c>
      <c r="D29" s="50">
        <v>0.07960269387824498</v>
      </c>
    </row>
    <row r="30" spans="1:4" ht="15">
      <c r="A30" s="63" t="s">
        <v>716</v>
      </c>
      <c r="B30" s="53" t="s">
        <v>717</v>
      </c>
      <c r="C30" s="39">
        <v>0.06121599366840397</v>
      </c>
      <c r="D30" s="50">
        <v>0.06102346245344122</v>
      </c>
    </row>
    <row r="31" spans="1:4" ht="15">
      <c r="A31" s="63" t="s">
        <v>718</v>
      </c>
      <c r="B31" s="53" t="s">
        <v>719</v>
      </c>
      <c r="C31" s="39">
        <v>0.05613170303090281</v>
      </c>
      <c r="D31" s="50">
        <v>0.05602068059589732</v>
      </c>
    </row>
    <row r="32" spans="1:4" ht="15">
      <c r="A32" s="63" t="s">
        <v>720</v>
      </c>
      <c r="B32" s="53" t="s">
        <v>721</v>
      </c>
      <c r="C32" s="39">
        <v>0.06573217003354088</v>
      </c>
      <c r="D32" s="50">
        <v>0.06556793997587332</v>
      </c>
    </row>
    <row r="33" spans="1:4" ht="15">
      <c r="A33" s="63" t="s">
        <v>722</v>
      </c>
      <c r="B33" s="53" t="s">
        <v>723</v>
      </c>
      <c r="C33" s="39">
        <v>0.05068869570651289</v>
      </c>
      <c r="D33" s="50">
        <v>0.05052202365361942</v>
      </c>
    </row>
    <row r="34" spans="1:4" ht="15">
      <c r="A34" s="63" t="s">
        <v>724</v>
      </c>
      <c r="B34" s="53" t="s">
        <v>725</v>
      </c>
      <c r="C34" s="39">
        <v>0.047143442857708884</v>
      </c>
      <c r="D34" s="50">
        <v>0.04744427182148114</v>
      </c>
    </row>
    <row r="35" spans="1:4" ht="15">
      <c r="A35" s="63" t="s">
        <v>726</v>
      </c>
      <c r="B35" s="53" t="s">
        <v>727</v>
      </c>
      <c r="C35" s="39">
        <v>0.052244640169270926</v>
      </c>
      <c r="D35" s="50">
        <v>0.052419872011613425</v>
      </c>
    </row>
    <row r="36" spans="1:4" ht="15">
      <c r="A36" s="63" t="s">
        <v>728</v>
      </c>
      <c r="B36" s="53" t="s">
        <v>729</v>
      </c>
      <c r="C36" s="39">
        <v>0.0661134154343986</v>
      </c>
      <c r="D36" s="50">
        <v>0.0659753064138708</v>
      </c>
    </row>
    <row r="37" spans="1:4" ht="15">
      <c r="A37" s="63" t="s">
        <v>730</v>
      </c>
      <c r="B37" s="53" t="s">
        <v>731</v>
      </c>
      <c r="C37" s="39">
        <v>0.11349307641079462</v>
      </c>
      <c r="D37" s="50">
        <v>0.11314926076893503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10 AVRIL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926</v>
      </c>
      <c r="B5" s="76">
        <v>0.2</v>
      </c>
      <c r="C5" s="77">
        <v>0.2</v>
      </c>
    </row>
    <row r="6" spans="1:3" ht="15">
      <c r="A6" s="84" t="s">
        <v>927</v>
      </c>
      <c r="B6" s="76">
        <v>0.9</v>
      </c>
      <c r="C6" s="77">
        <v>0.9</v>
      </c>
    </row>
    <row r="7" spans="1:3" ht="15">
      <c r="A7" s="84" t="s">
        <v>928</v>
      </c>
      <c r="B7" s="76">
        <v>1</v>
      </c>
      <c r="C7" s="77">
        <v>1</v>
      </c>
    </row>
    <row r="8" spans="1:3" ht="15">
      <c r="A8" s="84" t="s">
        <v>929</v>
      </c>
      <c r="B8" s="76">
        <v>0.9</v>
      </c>
      <c r="C8" s="77">
        <v>0.9</v>
      </c>
    </row>
    <row r="9" spans="1:3" ht="15">
      <c r="A9" s="84" t="s">
        <v>930</v>
      </c>
      <c r="B9" s="76">
        <v>0.9</v>
      </c>
      <c r="C9" s="77">
        <v>0.9</v>
      </c>
    </row>
    <row r="10" spans="1:3" ht="15">
      <c r="A10" s="84" t="s">
        <v>931</v>
      </c>
      <c r="B10" s="76">
        <v>0</v>
      </c>
      <c r="C10" s="77">
        <v>0</v>
      </c>
    </row>
    <row r="11" spans="1:3" ht="15">
      <c r="A11" s="84" t="s">
        <v>932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APRIL 10,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732</v>
      </c>
      <c r="B5" s="38" t="s">
        <v>67</v>
      </c>
      <c r="C5" s="64">
        <v>0.1341895762540808</v>
      </c>
      <c r="D5" s="40">
        <v>0.13387575695409643</v>
      </c>
    </row>
    <row r="6" spans="1:4" ht="15">
      <c r="A6" s="48" t="s">
        <v>733</v>
      </c>
      <c r="B6" s="49" t="s">
        <v>53</v>
      </c>
      <c r="C6" s="39">
        <v>0.1442664267505089</v>
      </c>
      <c r="D6" s="45">
        <v>0.14397023914632723</v>
      </c>
    </row>
    <row r="7" spans="1:4" ht="15">
      <c r="A7" s="48" t="s">
        <v>734</v>
      </c>
      <c r="B7" s="49" t="s">
        <v>61</v>
      </c>
      <c r="C7" s="39">
        <v>0.07709141358938146</v>
      </c>
      <c r="D7" s="50">
        <v>0.07684519784475125</v>
      </c>
    </row>
    <row r="8" spans="1:4" ht="15">
      <c r="A8" s="48" t="s">
        <v>735</v>
      </c>
      <c r="B8" s="49" t="s">
        <v>69</v>
      </c>
      <c r="C8" s="39">
        <v>0.12239242378244526</v>
      </c>
      <c r="D8" s="50">
        <v>0.12194148623679496</v>
      </c>
    </row>
    <row r="9" spans="1:4" ht="15">
      <c r="A9" s="48" t="s">
        <v>736</v>
      </c>
      <c r="B9" s="49" t="s">
        <v>41</v>
      </c>
      <c r="C9" s="39">
        <v>0.1297268948268387</v>
      </c>
      <c r="D9" s="45">
        <v>0.12937569596063733</v>
      </c>
    </row>
    <row r="10" spans="1:4" ht="15">
      <c r="A10" s="48" t="s">
        <v>737</v>
      </c>
      <c r="B10" s="49" t="s">
        <v>89</v>
      </c>
      <c r="C10" s="39">
        <v>0.061840923439780954</v>
      </c>
      <c r="D10" s="50">
        <v>0.0620485280675695</v>
      </c>
    </row>
    <row r="11" spans="1:4" ht="15">
      <c r="A11" s="48" t="s">
        <v>738</v>
      </c>
      <c r="B11" s="49" t="s">
        <v>113</v>
      </c>
      <c r="C11" s="39">
        <v>0.09773783500315897</v>
      </c>
      <c r="D11" s="45">
        <v>0.09744867116199177</v>
      </c>
    </row>
    <row r="12" spans="1:4" ht="15">
      <c r="A12" s="48" t="s">
        <v>739</v>
      </c>
      <c r="B12" s="49" t="s">
        <v>111</v>
      </c>
      <c r="C12" s="39">
        <v>0.07345473619317525</v>
      </c>
      <c r="D12" s="50">
        <v>0.07315265828045692</v>
      </c>
    </row>
    <row r="13" spans="1:4" ht="15">
      <c r="A13" s="48" t="s">
        <v>740</v>
      </c>
      <c r="B13" s="49" t="s">
        <v>163</v>
      </c>
      <c r="C13" s="39">
        <v>0.07943223085750575</v>
      </c>
      <c r="D13" s="45">
        <v>0.07917136278832376</v>
      </c>
    </row>
    <row r="14" spans="1:4" ht="15">
      <c r="A14" s="48" t="s">
        <v>741</v>
      </c>
      <c r="B14" s="49" t="s">
        <v>171</v>
      </c>
      <c r="C14" s="39">
        <v>0.14195842174932916</v>
      </c>
      <c r="D14" s="50">
        <v>0.14144793204210682</v>
      </c>
    </row>
    <row r="15" spans="1:4" ht="15">
      <c r="A15" s="48" t="s">
        <v>742</v>
      </c>
      <c r="B15" s="49" t="s">
        <v>507</v>
      </c>
      <c r="C15" s="39">
        <v>0.09668198351831389</v>
      </c>
      <c r="D15" s="45">
        <v>0.09705801434931864</v>
      </c>
    </row>
    <row r="16" spans="1:4" ht="15">
      <c r="A16" s="48" t="s">
        <v>743</v>
      </c>
      <c r="B16" s="49" t="s">
        <v>167</v>
      </c>
      <c r="C16" s="39">
        <v>0.058884625337873676</v>
      </c>
      <c r="D16" s="50">
        <v>0.05965239732273368</v>
      </c>
    </row>
    <row r="17" spans="1:4" ht="15">
      <c r="A17" s="48" t="s">
        <v>744</v>
      </c>
      <c r="B17" s="49" t="s">
        <v>165</v>
      </c>
      <c r="C17" s="39">
        <v>0.12781465229065803</v>
      </c>
      <c r="D17" s="45">
        <v>0.12743933636313026</v>
      </c>
    </row>
    <row r="18" spans="1:4" ht="15">
      <c r="A18" s="48" t="s">
        <v>745</v>
      </c>
      <c r="B18" s="49" t="s">
        <v>183</v>
      </c>
      <c r="C18" s="39">
        <v>0.07634331334773717</v>
      </c>
      <c r="D18" s="50">
        <v>0.07611040076084921</v>
      </c>
    </row>
    <row r="19" spans="1:4" ht="15">
      <c r="A19" s="48" t="s">
        <v>746</v>
      </c>
      <c r="B19" s="49" t="s">
        <v>155</v>
      </c>
      <c r="C19" s="39">
        <v>0.10390001491125618</v>
      </c>
      <c r="D19" s="45">
        <v>0.10365912110257428</v>
      </c>
    </row>
    <row r="20" spans="1:4" ht="15">
      <c r="A20" s="48" t="s">
        <v>747</v>
      </c>
      <c r="B20" s="49" t="s">
        <v>205</v>
      </c>
      <c r="C20" s="39">
        <v>0.06439292896726509</v>
      </c>
      <c r="D20" s="50">
        <v>0.06422158337871497</v>
      </c>
    </row>
    <row r="21" spans="1:4" ht="15">
      <c r="A21" s="48" t="s">
        <v>748</v>
      </c>
      <c r="B21" s="49" t="s">
        <v>233</v>
      </c>
      <c r="C21" s="39">
        <v>0.06018459131963568</v>
      </c>
      <c r="D21" s="45">
        <v>0.06018925253529122</v>
      </c>
    </row>
    <row r="22" spans="1:4" ht="15">
      <c r="A22" s="48" t="s">
        <v>749</v>
      </c>
      <c r="B22" s="49" t="s">
        <v>624</v>
      </c>
      <c r="C22" s="39">
        <v>0.11213422020828966</v>
      </c>
      <c r="D22" s="50">
        <v>0.11179614970509946</v>
      </c>
    </row>
    <row r="23" spans="1:4" ht="15">
      <c r="A23" s="48" t="s">
        <v>750</v>
      </c>
      <c r="B23" s="49" t="s">
        <v>231</v>
      </c>
      <c r="C23" s="39">
        <v>0.06557167653887083</v>
      </c>
      <c r="D23" s="45">
        <v>0.06557719589810643</v>
      </c>
    </row>
    <row r="24" spans="1:4" ht="15">
      <c r="A24" s="48" t="s">
        <v>751</v>
      </c>
      <c r="B24" s="49" t="s">
        <v>243</v>
      </c>
      <c r="C24" s="39">
        <v>0.2601007113753208</v>
      </c>
      <c r="D24" s="50">
        <v>0.25958451044201125</v>
      </c>
    </row>
    <row r="25" spans="1:4" ht="15">
      <c r="A25" s="48" t="s">
        <v>752</v>
      </c>
      <c r="B25" s="49" t="s">
        <v>245</v>
      </c>
      <c r="C25" s="39">
        <v>0.2607418188862635</v>
      </c>
      <c r="D25" s="45">
        <v>0.26025573825339915</v>
      </c>
    </row>
    <row r="26" spans="1:4" ht="15">
      <c r="A26" s="48" t="s">
        <v>753</v>
      </c>
      <c r="B26" s="49" t="s">
        <v>213</v>
      </c>
      <c r="C26" s="39">
        <v>0.24505915861025168</v>
      </c>
      <c r="D26" s="50">
        <v>0.2444377719145039</v>
      </c>
    </row>
    <row r="27" spans="1:4" ht="15">
      <c r="A27" s="48" t="s">
        <v>754</v>
      </c>
      <c r="B27" s="49" t="s">
        <v>363</v>
      </c>
      <c r="C27" s="39">
        <v>0.11676365456735724</v>
      </c>
      <c r="D27" s="45">
        <v>0.11693999930527504</v>
      </c>
    </row>
    <row r="28" spans="1:4" ht="15">
      <c r="A28" s="48" t="s">
        <v>755</v>
      </c>
      <c r="B28" s="49" t="s">
        <v>267</v>
      </c>
      <c r="C28" s="39">
        <v>0.06144324714195533</v>
      </c>
      <c r="D28" s="50">
        <v>0.06236631117651026</v>
      </c>
    </row>
    <row r="29" spans="1:4" ht="15">
      <c r="A29" s="48" t="s">
        <v>756</v>
      </c>
      <c r="B29" s="49" t="s">
        <v>259</v>
      </c>
      <c r="C29" s="39">
        <v>0.10397383174184213</v>
      </c>
      <c r="D29" s="45">
        <v>0.10369991665449495</v>
      </c>
    </row>
    <row r="30" spans="1:4" ht="15">
      <c r="A30" s="48" t="s">
        <v>757</v>
      </c>
      <c r="B30" s="49" t="s">
        <v>277</v>
      </c>
      <c r="C30" s="39">
        <v>0.062237674833012485</v>
      </c>
      <c r="D30" s="50">
        <v>0.06205456226760587</v>
      </c>
    </row>
    <row r="31" spans="1:4" ht="15">
      <c r="A31" s="48" t="s">
        <v>758</v>
      </c>
      <c r="B31" s="49" t="s">
        <v>333</v>
      </c>
      <c r="C31" s="39">
        <v>0.07422953760386664</v>
      </c>
      <c r="D31" s="45">
        <v>0.0741377477748823</v>
      </c>
    </row>
    <row r="32" spans="1:4" ht="15">
      <c r="A32" s="48" t="s">
        <v>759</v>
      </c>
      <c r="B32" s="49" t="s">
        <v>279</v>
      </c>
      <c r="C32" s="39">
        <v>0.1354338739476864</v>
      </c>
      <c r="D32" s="50">
        <v>0.13745112452660105</v>
      </c>
    </row>
    <row r="33" spans="1:4" ht="15">
      <c r="A33" s="48" t="s">
        <v>760</v>
      </c>
      <c r="B33" s="49" t="s">
        <v>291</v>
      </c>
      <c r="C33" s="39">
        <v>0.05735919011227266</v>
      </c>
      <c r="D33" s="45">
        <v>0.05758336501193939</v>
      </c>
    </row>
    <row r="34" spans="1:4" ht="15">
      <c r="A34" s="48" t="s">
        <v>761</v>
      </c>
      <c r="B34" s="49" t="s">
        <v>247</v>
      </c>
      <c r="C34" s="39">
        <v>0.2612815622979074</v>
      </c>
      <c r="D34" s="50">
        <v>0.26073971589482736</v>
      </c>
    </row>
    <row r="35" spans="1:4" ht="15">
      <c r="A35" s="48" t="s">
        <v>762</v>
      </c>
      <c r="B35" s="49" t="s">
        <v>327</v>
      </c>
      <c r="C35" s="39">
        <v>0.09011839127167527</v>
      </c>
      <c r="D35" s="45">
        <v>0.0899367604735313</v>
      </c>
    </row>
    <row r="36" spans="1:4" ht="15">
      <c r="A36" s="48" t="s">
        <v>763</v>
      </c>
      <c r="B36" s="49" t="s">
        <v>630</v>
      </c>
      <c r="C36" s="39">
        <v>0.053225372306318575</v>
      </c>
      <c r="D36" s="50">
        <v>0.053134846552793186</v>
      </c>
    </row>
    <row r="37" spans="1:4" ht="15">
      <c r="A37" s="48" t="s">
        <v>764</v>
      </c>
      <c r="B37" s="49" t="s">
        <v>329</v>
      </c>
      <c r="C37" s="39">
        <v>0.06450307014216872</v>
      </c>
      <c r="D37" s="45">
        <v>0.06441197005896646</v>
      </c>
    </row>
    <row r="38" spans="1:4" ht="15">
      <c r="A38" s="48" t="s">
        <v>765</v>
      </c>
      <c r="B38" s="49" t="s">
        <v>471</v>
      </c>
      <c r="C38" s="39">
        <v>0.0686508261127862</v>
      </c>
      <c r="D38" s="50">
        <v>0.06874949440839273</v>
      </c>
    </row>
    <row r="39" spans="1:4" ht="15">
      <c r="A39" s="48" t="s">
        <v>766</v>
      </c>
      <c r="B39" s="49" t="s">
        <v>634</v>
      </c>
      <c r="C39" s="39">
        <v>0.05159325312447279</v>
      </c>
      <c r="D39" s="45">
        <v>0.05148924141937561</v>
      </c>
    </row>
    <row r="40" spans="1:4" ht="15">
      <c r="A40" s="48" t="s">
        <v>767</v>
      </c>
      <c r="B40" s="49" t="s">
        <v>347</v>
      </c>
      <c r="C40" s="39">
        <v>0.07485669460944923</v>
      </c>
      <c r="D40" s="50">
        <v>0.07486029656324217</v>
      </c>
    </row>
    <row r="41" spans="1:4" ht="15">
      <c r="A41" s="48" t="s">
        <v>768</v>
      </c>
      <c r="B41" s="49" t="s">
        <v>503</v>
      </c>
      <c r="C41" s="39">
        <v>0.07233968498089635</v>
      </c>
      <c r="D41" s="45">
        <v>0.07216158804039155</v>
      </c>
    </row>
    <row r="42" spans="1:4" ht="15">
      <c r="A42" s="48" t="s">
        <v>769</v>
      </c>
      <c r="B42" s="49" t="s">
        <v>355</v>
      </c>
      <c r="C42" s="39">
        <v>0.06256712471208048</v>
      </c>
      <c r="D42" s="50">
        <v>0.062375272733860884</v>
      </c>
    </row>
    <row r="43" spans="1:4" ht="15">
      <c r="A43" s="48" t="s">
        <v>770</v>
      </c>
      <c r="B43" s="49" t="s">
        <v>371</v>
      </c>
      <c r="C43" s="39">
        <v>0.1689981231273026</v>
      </c>
      <c r="D43" s="45">
        <v>0.16910032667854233</v>
      </c>
    </row>
    <row r="44" spans="1:4" ht="15">
      <c r="A44" s="48" t="s">
        <v>771</v>
      </c>
      <c r="B44" s="49" t="s">
        <v>229</v>
      </c>
      <c r="C44" s="39">
        <v>0.06298711058916162</v>
      </c>
      <c r="D44" s="50">
        <v>0.06349431665185432</v>
      </c>
    </row>
    <row r="45" spans="1:4" ht="15">
      <c r="A45" s="48" t="s">
        <v>772</v>
      </c>
      <c r="B45" s="49" t="s">
        <v>383</v>
      </c>
      <c r="C45" s="39">
        <v>0.0876634951387184</v>
      </c>
      <c r="D45" s="45">
        <v>0.08752148129155343</v>
      </c>
    </row>
    <row r="46" spans="1:4" ht="15">
      <c r="A46" s="48" t="s">
        <v>773</v>
      </c>
      <c r="B46" s="49" t="s">
        <v>387</v>
      </c>
      <c r="C46" s="39">
        <v>0.11816437566824997</v>
      </c>
      <c r="D46" s="50">
        <v>0.118019076911732</v>
      </c>
    </row>
    <row r="47" spans="1:4" ht="15">
      <c r="A47" s="48" t="s">
        <v>774</v>
      </c>
      <c r="B47" s="49" t="s">
        <v>337</v>
      </c>
      <c r="C47" s="39">
        <v>0.10764964041908182</v>
      </c>
      <c r="D47" s="45">
        <v>0.10725981851148933</v>
      </c>
    </row>
    <row r="48" spans="1:4" ht="15">
      <c r="A48" s="48" t="s">
        <v>775</v>
      </c>
      <c r="B48" s="49" t="s">
        <v>391</v>
      </c>
      <c r="C48" s="39">
        <v>0.056245450524166477</v>
      </c>
      <c r="D48" s="50">
        <v>0.05609573807081589</v>
      </c>
    </row>
    <row r="49" spans="1:4" ht="15">
      <c r="A49" s="48" t="s">
        <v>776</v>
      </c>
      <c r="B49" s="49" t="s">
        <v>395</v>
      </c>
      <c r="C49" s="39">
        <v>0.1350083710334433</v>
      </c>
      <c r="D49" s="45">
        <v>0.13461231637874632</v>
      </c>
    </row>
    <row r="50" spans="1:4" ht="15">
      <c r="A50" s="48" t="s">
        <v>777</v>
      </c>
      <c r="B50" s="49" t="s">
        <v>397</v>
      </c>
      <c r="C50" s="39">
        <v>0.08061490019670538</v>
      </c>
      <c r="D50" s="50">
        <v>0.08046643570687828</v>
      </c>
    </row>
    <row r="51" spans="1:4" ht="15">
      <c r="A51" s="48" t="s">
        <v>778</v>
      </c>
      <c r="B51" s="49" t="s">
        <v>269</v>
      </c>
      <c r="C51" s="39">
        <v>0.09430336873181074</v>
      </c>
      <c r="D51" s="45">
        <v>0.09423005776585429</v>
      </c>
    </row>
    <row r="52" spans="1:4" ht="15">
      <c r="A52" s="48" t="s">
        <v>779</v>
      </c>
      <c r="B52" s="49" t="s">
        <v>175</v>
      </c>
      <c r="C52" s="39">
        <v>0.18975956747162714</v>
      </c>
      <c r="D52" s="50">
        <v>0.18971828751541103</v>
      </c>
    </row>
    <row r="53" spans="1:4" ht="15">
      <c r="A53" s="48" t="s">
        <v>780</v>
      </c>
      <c r="B53" s="49" t="s">
        <v>117</v>
      </c>
      <c r="C53" s="39">
        <v>0.07076214171353458</v>
      </c>
      <c r="D53" s="45">
        <v>0.0705353522992166</v>
      </c>
    </row>
    <row r="54" spans="1:4" ht="15">
      <c r="A54" s="48" t="s">
        <v>781</v>
      </c>
      <c r="B54" s="49" t="s">
        <v>411</v>
      </c>
      <c r="C54" s="39">
        <v>0.13140067245915402</v>
      </c>
      <c r="D54" s="50">
        <v>0.13137617242278452</v>
      </c>
    </row>
    <row r="55" spans="1:4" ht="15">
      <c r="A55" s="48" t="s">
        <v>782</v>
      </c>
      <c r="B55" s="49" t="s">
        <v>139</v>
      </c>
      <c r="C55" s="39">
        <v>0.12594133377190647</v>
      </c>
      <c r="D55" s="45">
        <v>0.12561569047115612</v>
      </c>
    </row>
    <row r="56" spans="1:4" ht="15">
      <c r="A56" s="48" t="s">
        <v>783</v>
      </c>
      <c r="B56" s="49" t="s">
        <v>433</v>
      </c>
      <c r="C56" s="39">
        <v>0.08798909549757783</v>
      </c>
      <c r="D56" s="50">
        <v>0.08772027524356588</v>
      </c>
    </row>
    <row r="57" spans="1:4" ht="15">
      <c r="A57" s="48" t="s">
        <v>784</v>
      </c>
      <c r="B57" s="49" t="s">
        <v>558</v>
      </c>
      <c r="C57" s="39">
        <v>0.13352211695968605</v>
      </c>
      <c r="D57" s="45">
        <v>0.1331420388105116</v>
      </c>
    </row>
    <row r="58" spans="1:4" ht="15">
      <c r="A58" s="48" t="s">
        <v>785</v>
      </c>
      <c r="B58" s="49" t="s">
        <v>608</v>
      </c>
      <c r="C58" s="39">
        <v>0.13551686918557443</v>
      </c>
      <c r="D58" s="50">
        <v>0.13522412578798976</v>
      </c>
    </row>
    <row r="59" spans="1:4" ht="15">
      <c r="A59" s="48" t="s">
        <v>786</v>
      </c>
      <c r="B59" s="49" t="s">
        <v>453</v>
      </c>
      <c r="C59" s="39">
        <v>0.080560330874515</v>
      </c>
      <c r="D59" s="45">
        <v>0.08035065018509518</v>
      </c>
    </row>
    <row r="60" spans="1:4" ht="15">
      <c r="A60" s="48" t="s">
        <v>787</v>
      </c>
      <c r="B60" s="49" t="s">
        <v>451</v>
      </c>
      <c r="C60" s="39">
        <v>0.07487534311818039</v>
      </c>
      <c r="D60" s="50">
        <v>0.07469759020727512</v>
      </c>
    </row>
    <row r="61" spans="1:4" ht="15">
      <c r="A61" s="48" t="s">
        <v>788</v>
      </c>
      <c r="B61" s="49" t="s">
        <v>359</v>
      </c>
      <c r="C61" s="39">
        <v>0.08357237479959326</v>
      </c>
      <c r="D61" s="45">
        <v>0.08327866026784546</v>
      </c>
    </row>
    <row r="62" spans="1:4" ht="15">
      <c r="A62" s="48" t="s">
        <v>789</v>
      </c>
      <c r="B62" s="49" t="s">
        <v>65</v>
      </c>
      <c r="C62" s="39">
        <v>0.13469667570112948</v>
      </c>
      <c r="D62" s="50">
        <v>0.1344949621584587</v>
      </c>
    </row>
    <row r="63" spans="1:4" ht="15">
      <c r="A63" s="48" t="s">
        <v>790</v>
      </c>
      <c r="B63" s="49" t="s">
        <v>465</v>
      </c>
      <c r="C63" s="39">
        <v>0.07114595380241467</v>
      </c>
      <c r="D63" s="45">
        <v>0.07113700885583327</v>
      </c>
    </row>
    <row r="64" spans="1:4" ht="15">
      <c r="A64" s="48" t="s">
        <v>791</v>
      </c>
      <c r="B64" s="49" t="s">
        <v>121</v>
      </c>
      <c r="C64" s="39">
        <v>0.2452908481819026</v>
      </c>
      <c r="D64" s="45">
        <v>0.2446726479338741</v>
      </c>
    </row>
    <row r="65" spans="1:4" ht="15">
      <c r="A65" s="48" t="s">
        <v>792</v>
      </c>
      <c r="B65" s="49" t="s">
        <v>566</v>
      </c>
      <c r="C65" s="39">
        <v>0.0725445553323749</v>
      </c>
      <c r="D65" s="45">
        <v>0.07252224664848086</v>
      </c>
    </row>
    <row r="66" spans="1:4" ht="15">
      <c r="A66" s="48" t="s">
        <v>793</v>
      </c>
      <c r="B66" s="49" t="s">
        <v>101</v>
      </c>
      <c r="C66" s="39">
        <v>0.07890207010994552</v>
      </c>
      <c r="D66" s="45">
        <v>0.0786838250796548</v>
      </c>
    </row>
    <row r="67" spans="1:4" ht="15">
      <c r="A67" s="48" t="s">
        <v>794</v>
      </c>
      <c r="B67" s="49" t="s">
        <v>564</v>
      </c>
      <c r="C67" s="39">
        <v>0.07175817739192109</v>
      </c>
      <c r="D67" s="45">
        <v>0.07158981794585301</v>
      </c>
    </row>
    <row r="68" spans="1:4" ht="15">
      <c r="A68" s="48" t="s">
        <v>795</v>
      </c>
      <c r="B68" s="49" t="s">
        <v>475</v>
      </c>
      <c r="C68" s="39">
        <v>0.08649912105267546</v>
      </c>
      <c r="D68" s="45">
        <v>0.08658282945951348</v>
      </c>
    </row>
    <row r="69" spans="1:4" ht="15">
      <c r="A69" s="48" t="s">
        <v>796</v>
      </c>
      <c r="B69" s="49" t="s">
        <v>481</v>
      </c>
      <c r="C69" s="39">
        <v>0.06931892673366832</v>
      </c>
      <c r="D69" s="45">
        <v>0.06911822066918638</v>
      </c>
    </row>
    <row r="70" spans="1:4" ht="15">
      <c r="A70" s="48" t="s">
        <v>797</v>
      </c>
      <c r="B70" s="49" t="s">
        <v>483</v>
      </c>
      <c r="C70" s="39">
        <v>0.07060869155295695</v>
      </c>
      <c r="D70" s="45">
        <v>0.07037959046429076</v>
      </c>
    </row>
    <row r="71" spans="1:4" ht="15">
      <c r="A71" s="48" t="s">
        <v>798</v>
      </c>
      <c r="B71" s="49" t="s">
        <v>491</v>
      </c>
      <c r="C71" s="39">
        <v>0.20808034841646286</v>
      </c>
      <c r="D71" s="45">
        <v>0.2082973766988276</v>
      </c>
    </row>
    <row r="72" spans="1:4" ht="15">
      <c r="A72" s="48" t="s">
        <v>799</v>
      </c>
      <c r="B72" s="49" t="s">
        <v>523</v>
      </c>
      <c r="C72" s="39">
        <v>0.12356479405094908</v>
      </c>
      <c r="D72" s="45">
        <v>0.12328034489838868</v>
      </c>
    </row>
    <row r="73" spans="1:4" ht="15">
      <c r="A73" s="48" t="s">
        <v>800</v>
      </c>
      <c r="B73" s="49" t="s">
        <v>75</v>
      </c>
      <c r="C73" s="39">
        <v>0.07012198931140869</v>
      </c>
      <c r="D73" s="45">
        <v>0.07010969953898208</v>
      </c>
    </row>
    <row r="74" spans="1:4" ht="15">
      <c r="A74" s="48" t="s">
        <v>801</v>
      </c>
      <c r="B74" s="49" t="s">
        <v>535</v>
      </c>
      <c r="C74" s="39">
        <v>0.05495662018800164</v>
      </c>
      <c r="D74" s="45">
        <v>0.05524530299735313</v>
      </c>
    </row>
    <row r="75" spans="1:4" ht="15">
      <c r="A75" s="48" t="s">
        <v>802</v>
      </c>
      <c r="B75" s="49" t="s">
        <v>543</v>
      </c>
      <c r="C75" s="39">
        <v>0.0719356750961496</v>
      </c>
      <c r="D75" s="45">
        <v>0.07259938596907992</v>
      </c>
    </row>
    <row r="76" spans="1:4" ht="15">
      <c r="A76" s="48" t="s">
        <v>803</v>
      </c>
      <c r="B76" s="49" t="s">
        <v>241</v>
      </c>
      <c r="C76" s="39">
        <v>0.25835323252551035</v>
      </c>
      <c r="D76" s="45">
        <v>0.2578828993022599</v>
      </c>
    </row>
    <row r="77" spans="1:4" ht="15">
      <c r="A77" s="48" t="s">
        <v>804</v>
      </c>
      <c r="B77" s="49" t="s">
        <v>548</v>
      </c>
      <c r="C77" s="39">
        <v>0.19355535617439548</v>
      </c>
      <c r="D77" s="45">
        <v>0.19333821191191647</v>
      </c>
    </row>
    <row r="78" spans="1:4" ht="15">
      <c r="A78" s="48" t="s">
        <v>805</v>
      </c>
      <c r="B78" s="49" t="s">
        <v>47</v>
      </c>
      <c r="C78" s="39">
        <v>0.05924692941293386</v>
      </c>
      <c r="D78" s="45">
        <v>0.05980105493407643</v>
      </c>
    </row>
    <row r="79" spans="1:4" ht="15">
      <c r="A79" s="48" t="s">
        <v>806</v>
      </c>
      <c r="B79" s="49" t="s">
        <v>119</v>
      </c>
      <c r="C79" s="39">
        <v>0.24539603126394444</v>
      </c>
      <c r="D79" s="45">
        <v>0.24477279784497014</v>
      </c>
    </row>
    <row r="80" spans="1:4" ht="15">
      <c r="A80" s="48" t="s">
        <v>807</v>
      </c>
      <c r="B80" s="49" t="s">
        <v>123</v>
      </c>
      <c r="C80" s="39">
        <v>0.24576024698784832</v>
      </c>
      <c r="D80" s="45">
        <v>0.2451351561707573</v>
      </c>
    </row>
    <row r="81" spans="1:4" ht="15">
      <c r="A81" s="48" t="s">
        <v>808</v>
      </c>
      <c r="B81" s="49" t="s">
        <v>187</v>
      </c>
      <c r="C81" s="39">
        <v>0.06231921068318051</v>
      </c>
      <c r="D81" s="45">
        <v>0.0627996613379662</v>
      </c>
    </row>
    <row r="82" spans="1:4" ht="15">
      <c r="A82" s="48" t="s">
        <v>809</v>
      </c>
      <c r="B82" s="49" t="s">
        <v>189</v>
      </c>
      <c r="C82" s="39">
        <v>0.16478271964759042</v>
      </c>
      <c r="D82" s="45">
        <v>0.16441581025001006</v>
      </c>
    </row>
    <row r="83" spans="1:4" ht="15">
      <c r="A83" s="48" t="s">
        <v>810</v>
      </c>
      <c r="B83" s="49" t="s">
        <v>181</v>
      </c>
      <c r="C83" s="39">
        <v>0.10469279030743842</v>
      </c>
      <c r="D83" s="45">
        <v>0.10476492841842931</v>
      </c>
    </row>
    <row r="84" spans="1:4" ht="15">
      <c r="A84" s="48" t="s">
        <v>811</v>
      </c>
      <c r="B84" s="49" t="s">
        <v>580</v>
      </c>
      <c r="C84" s="39">
        <v>0.14365514601858861</v>
      </c>
      <c r="D84" s="45">
        <v>0.14322158036955362</v>
      </c>
    </row>
    <row r="85" spans="1:4" ht="15">
      <c r="A85" s="48" t="s">
        <v>812</v>
      </c>
      <c r="B85" s="49" t="s">
        <v>435</v>
      </c>
      <c r="C85" s="39">
        <v>0.2021339232231098</v>
      </c>
      <c r="D85" s="45">
        <v>0.20154053546045037</v>
      </c>
    </row>
    <row r="86" spans="1:4" ht="15">
      <c r="A86" s="48" t="s">
        <v>813</v>
      </c>
      <c r="B86" s="49" t="s">
        <v>43</v>
      </c>
      <c r="C86" s="39">
        <v>0.15186018785474964</v>
      </c>
      <c r="D86" s="45">
        <v>0.15165441898112428</v>
      </c>
    </row>
    <row r="87" spans="1:4" ht="15">
      <c r="A87" s="48" t="s">
        <v>814</v>
      </c>
      <c r="B87" s="49" t="s">
        <v>594</v>
      </c>
      <c r="C87" s="39">
        <v>0.07880650293374027</v>
      </c>
      <c r="D87" s="45">
        <v>0.07872647019670541</v>
      </c>
    </row>
    <row r="88" spans="1:4" ht="15">
      <c r="A88" s="48" t="s">
        <v>815</v>
      </c>
      <c r="B88" s="49" t="s">
        <v>600</v>
      </c>
      <c r="C88" s="39">
        <v>0.22360618985702105</v>
      </c>
      <c r="D88" s="45">
        <v>0.2236259475450176</v>
      </c>
    </row>
    <row r="89" spans="1:4" ht="15">
      <c r="A89" s="48" t="s">
        <v>816</v>
      </c>
      <c r="B89" s="49" t="s">
        <v>289</v>
      </c>
      <c r="C89" s="39">
        <v>0.07667152857948564</v>
      </c>
      <c r="D89" s="45">
        <v>0.07656863636474398</v>
      </c>
    </row>
    <row r="90" spans="1:4" ht="15">
      <c r="A90" s="48" t="s">
        <v>817</v>
      </c>
      <c r="B90" s="49" t="s">
        <v>606</v>
      </c>
      <c r="C90" s="39">
        <v>0.06110256047659747</v>
      </c>
      <c r="D90" s="45">
        <v>0.06091952283356632</v>
      </c>
    </row>
    <row r="91" spans="1:4" ht="15">
      <c r="A91" s="48" t="s">
        <v>818</v>
      </c>
      <c r="B91" s="49" t="s">
        <v>596</v>
      </c>
      <c r="C91" s="39">
        <v>0.1604784424203144</v>
      </c>
      <c r="D91" s="45">
        <v>0.16014712067184647</v>
      </c>
    </row>
    <row r="92" spans="1:4" ht="15">
      <c r="A92" s="48" t="s">
        <v>819</v>
      </c>
      <c r="B92" s="49" t="s">
        <v>620</v>
      </c>
      <c r="C92" s="39">
        <v>0.01870814968235839</v>
      </c>
      <c r="D92" s="45">
        <v>0.01863165550000974</v>
      </c>
    </row>
    <row r="93" spans="1:4" ht="15">
      <c r="A93" s="48" t="s">
        <v>820</v>
      </c>
      <c r="B93" s="49" t="s">
        <v>636</v>
      </c>
      <c r="C93" s="39">
        <v>0.06279603678364606</v>
      </c>
      <c r="D93" s="45">
        <v>0.06262105365780067</v>
      </c>
    </row>
    <row r="94" spans="1:4" ht="15">
      <c r="A94" s="48" t="s">
        <v>821</v>
      </c>
      <c r="B94" s="49" t="s">
        <v>628</v>
      </c>
      <c r="C94" s="39">
        <v>0.11427905010492828</v>
      </c>
      <c r="D94" s="45">
        <v>0.11397357792021436</v>
      </c>
    </row>
    <row r="95" spans="1:4" ht="15">
      <c r="A95" s="48" t="s">
        <v>822</v>
      </c>
      <c r="B95" s="49" t="s">
        <v>159</v>
      </c>
      <c r="C95" s="39">
        <v>0.1331935467215277</v>
      </c>
      <c r="D95" s="45">
        <v>0.13266733094946945</v>
      </c>
    </row>
    <row r="96" spans="1:4" ht="15">
      <c r="A96" s="48" t="s">
        <v>823</v>
      </c>
      <c r="B96" s="49" t="s">
        <v>626</v>
      </c>
      <c r="C96" s="39">
        <v>0.05753478208128698</v>
      </c>
      <c r="D96" s="45">
        <v>0.05734300538409642</v>
      </c>
    </row>
    <row r="97" spans="1:4" ht="15">
      <c r="A97" s="48" t="s">
        <v>824</v>
      </c>
      <c r="B97" s="49" t="s">
        <v>325</v>
      </c>
      <c r="C97" s="39">
        <v>0.054787355991177164</v>
      </c>
      <c r="D97" s="45">
        <v>0.05467777919486101</v>
      </c>
    </row>
    <row r="98" spans="1:4" ht="15">
      <c r="A98" s="48" t="s">
        <v>825</v>
      </c>
      <c r="B98" s="49" t="s">
        <v>654</v>
      </c>
      <c r="C98" s="39">
        <v>0.06066733475849255</v>
      </c>
      <c r="D98" s="45">
        <v>0.06046250026738404</v>
      </c>
    </row>
    <row r="99" spans="1:4" ht="15">
      <c r="A99" s="48" t="s">
        <v>826</v>
      </c>
      <c r="B99" s="49" t="s">
        <v>650</v>
      </c>
      <c r="C99" s="39">
        <v>0.05530885384334329</v>
      </c>
      <c r="D99" s="45">
        <v>0.055204119844544125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APRIL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827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831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832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833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834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835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836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837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838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10,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839</v>
      </c>
      <c r="C21" s="12">
        <v>319</v>
      </c>
      <c r="D21" s="12">
        <v>317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840</v>
      </c>
      <c r="C22" s="13">
        <v>106</v>
      </c>
      <c r="D22" s="13">
        <v>106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841</v>
      </c>
      <c r="C23" s="13">
        <v>264</v>
      </c>
      <c r="D23" s="13">
        <v>262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842</v>
      </c>
      <c r="C24" s="13">
        <v>238</v>
      </c>
      <c r="D24" s="13">
        <v>234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843</v>
      </c>
      <c r="C25" s="13">
        <v>363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844</v>
      </c>
      <c r="C26" s="13">
        <v>445</v>
      </c>
      <c r="D26" s="13">
        <v>440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845</v>
      </c>
      <c r="C27" s="13">
        <v>202</v>
      </c>
      <c r="D27" s="13">
        <v>201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846</v>
      </c>
      <c r="C28" s="13">
        <v>205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847</v>
      </c>
      <c r="C29" s="13">
        <v>487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848</v>
      </c>
      <c r="C30" s="14">
        <v>484</v>
      </c>
      <c r="D30" s="14">
        <v>482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10,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849</v>
      </c>
      <c r="C35" s="19">
        <v>1050</v>
      </c>
      <c r="D35" s="19">
        <v>1045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850</v>
      </c>
      <c r="C36" s="19">
        <v>466</v>
      </c>
      <c r="D36" s="19">
        <v>465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851</v>
      </c>
      <c r="C37" s="19">
        <v>546</v>
      </c>
      <c r="D37" s="19">
        <v>544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852</v>
      </c>
      <c r="C38" s="19">
        <v>498</v>
      </c>
      <c r="D38" s="19">
        <v>495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853</v>
      </c>
      <c r="C39" s="19">
        <v>172</v>
      </c>
      <c r="D39" s="19">
        <v>173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854</v>
      </c>
      <c r="C40" s="19">
        <v>189</v>
      </c>
      <c r="D40" s="19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855</v>
      </c>
      <c r="C41" s="19">
        <v>173</v>
      </c>
      <c r="D41" s="19">
        <v>172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856</v>
      </c>
      <c r="C42" s="20">
        <v>166</v>
      </c>
      <c r="D42" s="20">
        <v>165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10,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857</v>
      </c>
      <c r="C47" s="19">
        <v>1466</v>
      </c>
      <c r="D47" s="19">
        <v>1459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858</v>
      </c>
      <c r="C48" s="19">
        <v>709</v>
      </c>
      <c r="D48" s="19">
        <v>706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859</v>
      </c>
      <c r="C49" s="19">
        <v>516</v>
      </c>
      <c r="D49" s="19">
        <v>514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860</v>
      </c>
      <c r="C50" s="19">
        <v>447</v>
      </c>
      <c r="D50" s="19">
        <v>446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861</v>
      </c>
      <c r="C51" s="19">
        <v>419</v>
      </c>
      <c r="D51" s="19">
        <v>418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862</v>
      </c>
      <c r="C52" s="20">
        <v>312</v>
      </c>
      <c r="D52" s="20">
        <v>312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10,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863</v>
      </c>
      <c r="C57" s="19">
        <v>1230</v>
      </c>
      <c r="D57" s="19">
        <v>1226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864</v>
      </c>
      <c r="C58" s="19">
        <v>489</v>
      </c>
      <c r="D58" s="19">
        <v>489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865</v>
      </c>
      <c r="C59" s="19">
        <v>690</v>
      </c>
      <c r="D59" s="19">
        <v>688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866</v>
      </c>
      <c r="C60" s="20">
        <v>651</v>
      </c>
      <c r="D60" s="20">
        <v>650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10,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864</v>
      </c>
      <c r="C65" s="24">
        <v>979</v>
      </c>
      <c r="D65" s="25">
        <v>982</v>
      </c>
      <c r="E65" s="26">
        <v>1155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328</v>
      </c>
      <c r="D66" s="29">
        <v>1064</v>
      </c>
      <c r="E66" s="30">
        <v>954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733</v>
      </c>
      <c r="E67" s="30">
        <v>615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APRIL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867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868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869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870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APRIL 10,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871</v>
      </c>
      <c r="C13" s="13">
        <v>2712</v>
      </c>
      <c r="D13" s="13">
        <v>2698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872</v>
      </c>
      <c r="C14" s="14">
        <v>2386</v>
      </c>
      <c r="D14" s="14">
        <v>2374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APRIL 10,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1573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APRIL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10,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0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17</v>
      </c>
      <c r="D23" s="13">
        <v>16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81</v>
      </c>
      <c r="D24" s="13">
        <v>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501</v>
      </c>
      <c r="D25" s="13">
        <v>498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847</v>
      </c>
      <c r="D26" s="13">
        <v>843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275</v>
      </c>
      <c r="D27" s="13">
        <v>272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143</v>
      </c>
      <c r="D28" s="13">
        <v>142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499</v>
      </c>
      <c r="D29" s="13">
        <v>497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492</v>
      </c>
      <c r="D30" s="14">
        <v>490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10,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605</v>
      </c>
      <c r="D35" s="19">
        <v>602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600</v>
      </c>
      <c r="D36" s="19">
        <v>597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269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501</v>
      </c>
      <c r="D38" s="19">
        <v>499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669</v>
      </c>
      <c r="D39" s="19">
        <v>666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193</v>
      </c>
      <c r="D40" s="19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490</v>
      </c>
      <c r="D41" s="19">
        <v>482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82</v>
      </c>
      <c r="D42" s="20">
        <v>70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10,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942</v>
      </c>
      <c r="D47" s="19">
        <v>937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575</v>
      </c>
      <c r="D48" s="19">
        <v>572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518</v>
      </c>
      <c r="D49" s="19">
        <v>517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539</v>
      </c>
      <c r="D50" s="19">
        <v>538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357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497</v>
      </c>
      <c r="D52" s="20">
        <v>489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10,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637</v>
      </c>
      <c r="D57" s="19">
        <v>635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547</v>
      </c>
      <c r="D58" s="19">
        <v>545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793</v>
      </c>
      <c r="D59" s="19">
        <v>792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248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10,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523</v>
      </c>
      <c r="C65" s="24">
        <v>594</v>
      </c>
      <c r="D65" s="25">
        <v>598</v>
      </c>
      <c r="E65" s="26">
        <v>595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356</v>
      </c>
      <c r="D66" s="29">
        <v>705</v>
      </c>
      <c r="E66" s="30">
        <v>1149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787</v>
      </c>
      <c r="E67" s="30">
        <v>666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APRIL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916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917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APRIL 10,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239</v>
      </c>
      <c r="D14" s="26">
        <v>193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APRIL 10,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923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925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APRIL 10,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1541</v>
      </c>
      <c r="D17" s="26">
        <v>2957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682</v>
      </c>
      <c r="D18" s="30">
        <v>3129</v>
      </c>
      <c r="E18" s="3"/>
    </row>
    <row r="19" spans="1:5" ht="15" customHeight="1" thickBot="1">
      <c r="A19" s="32">
        <v>3</v>
      </c>
      <c r="B19" s="33"/>
      <c r="C19" s="34"/>
      <c r="D19" s="36">
        <v>2658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APRIL 10,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679</v>
      </c>
      <c r="B5" s="66" t="s">
        <v>680</v>
      </c>
      <c r="C5" s="67">
        <v>450</v>
      </c>
      <c r="D5" s="68">
        <v>450</v>
      </c>
    </row>
    <row r="6" spans="1:4" ht="15">
      <c r="A6" s="65" t="s">
        <v>681</v>
      </c>
      <c r="B6" s="66" t="s">
        <v>682</v>
      </c>
      <c r="C6" s="67">
        <v>450</v>
      </c>
      <c r="D6" s="68">
        <v>450</v>
      </c>
    </row>
    <row r="7" spans="1:4" ht="15">
      <c r="A7" s="65" t="s">
        <v>683</v>
      </c>
      <c r="B7" s="66" t="s">
        <v>684</v>
      </c>
      <c r="C7" s="67">
        <v>225</v>
      </c>
      <c r="D7" s="68">
        <v>225</v>
      </c>
    </row>
    <row r="8" spans="1:4" ht="15">
      <c r="A8" s="65" t="s">
        <v>692</v>
      </c>
      <c r="B8" s="66" t="s">
        <v>693</v>
      </c>
      <c r="C8" s="67">
        <v>450</v>
      </c>
      <c r="D8" s="68">
        <v>450</v>
      </c>
    </row>
    <row r="9" spans="1:4" ht="15">
      <c r="A9" s="65" t="s">
        <v>694</v>
      </c>
      <c r="B9" s="66" t="s">
        <v>695</v>
      </c>
      <c r="C9" s="67">
        <v>200</v>
      </c>
      <c r="D9" s="68">
        <v>200</v>
      </c>
    </row>
    <row r="10" spans="1:4" ht="15">
      <c r="A10" s="63" t="s">
        <v>696</v>
      </c>
      <c r="B10" s="49" t="s">
        <v>697</v>
      </c>
      <c r="C10" s="67">
        <v>200</v>
      </c>
      <c r="D10" s="68">
        <v>200</v>
      </c>
    </row>
    <row r="11" spans="1:4" ht="15">
      <c r="A11" s="65" t="s">
        <v>702</v>
      </c>
      <c r="B11" s="66" t="s">
        <v>703</v>
      </c>
      <c r="C11" s="90">
        <v>125</v>
      </c>
      <c r="D11" s="91">
        <v>125</v>
      </c>
    </row>
    <row r="12" spans="1:4" ht="15">
      <c r="A12" s="65" t="s">
        <v>704</v>
      </c>
      <c r="B12" s="66" t="s">
        <v>705</v>
      </c>
      <c r="C12" s="67">
        <v>100</v>
      </c>
      <c r="D12" s="68">
        <v>100</v>
      </c>
    </row>
    <row r="13" spans="1:4" ht="15">
      <c r="A13" s="65" t="s">
        <v>706</v>
      </c>
      <c r="B13" s="66" t="s">
        <v>707</v>
      </c>
      <c r="C13" s="67">
        <v>100</v>
      </c>
      <c r="D13" s="68">
        <v>100</v>
      </c>
    </row>
    <row r="14" spans="1:4" ht="15">
      <c r="A14" s="65" t="s">
        <v>708</v>
      </c>
      <c r="B14" s="66" t="s">
        <v>709</v>
      </c>
      <c r="C14" s="67">
        <v>100</v>
      </c>
      <c r="D14" s="68">
        <v>100</v>
      </c>
    </row>
    <row r="15" spans="1:4" ht="15">
      <c r="A15" s="65" t="s">
        <v>712</v>
      </c>
      <c r="B15" s="69" t="s">
        <v>713</v>
      </c>
      <c r="C15" s="67">
        <v>100</v>
      </c>
      <c r="D15" s="68">
        <v>100</v>
      </c>
    </row>
    <row r="16" spans="1:4" ht="15">
      <c r="A16" s="65" t="s">
        <v>714</v>
      </c>
      <c r="B16" s="69" t="s">
        <v>715</v>
      </c>
      <c r="C16" s="67">
        <v>100</v>
      </c>
      <c r="D16" s="68">
        <v>100</v>
      </c>
    </row>
    <row r="17" spans="1:4" ht="15">
      <c r="A17" s="65" t="s">
        <v>716</v>
      </c>
      <c r="B17" s="69" t="s">
        <v>717</v>
      </c>
      <c r="C17" s="67">
        <v>100</v>
      </c>
      <c r="D17" s="68">
        <v>100</v>
      </c>
    </row>
    <row r="18" spans="1:4" ht="15">
      <c r="A18" s="65" t="s">
        <v>718</v>
      </c>
      <c r="B18" s="69" t="s">
        <v>719</v>
      </c>
      <c r="C18" s="67">
        <v>125</v>
      </c>
      <c r="D18" s="68">
        <v>125</v>
      </c>
    </row>
    <row r="19" spans="1:4" ht="15">
      <c r="A19" s="65" t="s">
        <v>720</v>
      </c>
      <c r="B19" s="66" t="s">
        <v>721</v>
      </c>
      <c r="C19" s="67">
        <v>100</v>
      </c>
      <c r="D19" s="68">
        <v>100</v>
      </c>
    </row>
    <row r="20" spans="1:4" ht="15">
      <c r="A20" s="65" t="s">
        <v>722</v>
      </c>
      <c r="B20" s="69" t="s">
        <v>723</v>
      </c>
      <c r="C20" s="67">
        <v>100</v>
      </c>
      <c r="D20" s="70">
        <v>100</v>
      </c>
    </row>
    <row r="21" spans="1:4" ht="15">
      <c r="A21" s="65" t="s">
        <v>724</v>
      </c>
      <c r="B21" s="69" t="s">
        <v>725</v>
      </c>
      <c r="C21" s="67">
        <v>100</v>
      </c>
      <c r="D21" s="70">
        <v>100</v>
      </c>
    </row>
    <row r="22" spans="1:4" ht="15">
      <c r="A22" s="65" t="s">
        <v>726</v>
      </c>
      <c r="B22" s="69" t="s">
        <v>727</v>
      </c>
      <c r="C22" s="67">
        <v>100</v>
      </c>
      <c r="D22" s="70">
        <v>100</v>
      </c>
    </row>
    <row r="23" spans="1:4" ht="15">
      <c r="A23" s="65" t="s">
        <v>728</v>
      </c>
      <c r="B23" s="69" t="s">
        <v>729</v>
      </c>
      <c r="C23" s="67">
        <v>100</v>
      </c>
      <c r="D23" s="70">
        <v>100</v>
      </c>
    </row>
    <row r="24" spans="1:4" ht="15">
      <c r="A24" s="65" t="s">
        <v>730</v>
      </c>
      <c r="B24" s="69" t="s">
        <v>731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APRIL 10,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732</v>
      </c>
      <c r="B33" s="69" t="s">
        <v>67</v>
      </c>
      <c r="C33" s="67">
        <v>75</v>
      </c>
      <c r="D33" s="68">
        <v>75</v>
      </c>
    </row>
    <row r="34" spans="1:4" ht="15">
      <c r="A34" s="65" t="s">
        <v>733</v>
      </c>
      <c r="B34" s="69" t="s">
        <v>53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41</v>
      </c>
      <c r="C37" s="67">
        <v>75</v>
      </c>
      <c r="D37" s="68">
        <v>75</v>
      </c>
    </row>
    <row r="38" spans="1:4" ht="15">
      <c r="A38" s="65" t="s">
        <v>737</v>
      </c>
      <c r="B38" s="69" t="s">
        <v>89</v>
      </c>
      <c r="C38" s="67">
        <v>75</v>
      </c>
      <c r="D38" s="68">
        <v>75</v>
      </c>
    </row>
    <row r="39" spans="1:4" ht="15">
      <c r="A39" s="65" t="s">
        <v>738</v>
      </c>
      <c r="B39" s="69" t="s">
        <v>113</v>
      </c>
      <c r="C39" s="67">
        <v>75</v>
      </c>
      <c r="D39" s="68">
        <v>75</v>
      </c>
    </row>
    <row r="40" spans="1:4" ht="15">
      <c r="A40" s="65" t="s">
        <v>739</v>
      </c>
      <c r="B40" s="69" t="s">
        <v>111</v>
      </c>
      <c r="C40" s="67">
        <v>75</v>
      </c>
      <c r="D40" s="68">
        <v>75</v>
      </c>
    </row>
    <row r="41" spans="1:4" ht="15">
      <c r="A41" s="65" t="s">
        <v>740</v>
      </c>
      <c r="B41" s="69" t="s">
        <v>163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507</v>
      </c>
      <c r="C43" s="67">
        <v>75</v>
      </c>
      <c r="D43" s="68">
        <v>75</v>
      </c>
    </row>
    <row r="44" spans="1:4" ht="15">
      <c r="A44" s="65" t="s">
        <v>743</v>
      </c>
      <c r="B44" s="69" t="s">
        <v>167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183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363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277</v>
      </c>
      <c r="C58" s="67">
        <v>75</v>
      </c>
      <c r="D58" s="68">
        <v>75</v>
      </c>
    </row>
    <row r="59" spans="1:4" ht="15">
      <c r="A59" s="65" t="s">
        <v>758</v>
      </c>
      <c r="B59" s="69" t="s">
        <v>333</v>
      </c>
      <c r="C59" s="67">
        <v>75</v>
      </c>
      <c r="D59" s="68">
        <v>75</v>
      </c>
    </row>
    <row r="60" spans="1:4" ht="15">
      <c r="A60" s="65" t="s">
        <v>759</v>
      </c>
      <c r="B60" s="69" t="s">
        <v>279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327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329</v>
      </c>
      <c r="C65" s="67">
        <v>75</v>
      </c>
      <c r="D65" s="68">
        <v>75</v>
      </c>
    </row>
    <row r="66" spans="1:4" ht="15">
      <c r="A66" s="65" t="s">
        <v>765</v>
      </c>
      <c r="B66" s="69" t="s">
        <v>471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503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371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383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337</v>
      </c>
      <c r="C75" s="67">
        <v>75</v>
      </c>
      <c r="D75" s="68">
        <v>75</v>
      </c>
    </row>
    <row r="76" spans="1:4" ht="15">
      <c r="A76" s="65" t="s">
        <v>775</v>
      </c>
      <c r="B76" s="69" t="s">
        <v>391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397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117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139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451</v>
      </c>
      <c r="C88" s="67">
        <v>75</v>
      </c>
      <c r="D88" s="68">
        <v>75</v>
      </c>
    </row>
    <row r="89" spans="1:4" ht="15">
      <c r="A89" s="65" t="s">
        <v>788</v>
      </c>
      <c r="B89" s="69" t="s">
        <v>359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566</v>
      </c>
      <c r="C93" s="67">
        <v>75</v>
      </c>
      <c r="D93" s="68">
        <v>75</v>
      </c>
    </row>
    <row r="94" spans="1:4" ht="15">
      <c r="A94" s="65" t="s">
        <v>793</v>
      </c>
      <c r="B94" s="69" t="s">
        <v>101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481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548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594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600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606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596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620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636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628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626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654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650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2023-04-06T16:00:46Z</dcterms:modified>
  <cp:category/>
  <cp:version/>
  <cp:contentType/>
  <cp:contentStatus/>
</cp:coreProperties>
</file>