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15\"/>
    </mc:Choice>
  </mc:AlternateContent>
  <bookViews>
    <workbookView xWindow="0" yWindow="0" windowWidth="28800" windowHeight="12300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<sst xmlns="http://schemas.openxmlformats.org/spreadsheetml/2006/main" count="2602" uniqueCount="1029">
  <si>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</si>
  <si>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</si>
  <si>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</si>
  <si>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</si>
  <si>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</si>
  <si>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</si>
  <si>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</si>
  <si>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</si>
  <si>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</si>
  <si>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</si>
  <si>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</si>
  <si>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</si>
  <si>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</si>
  <si>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</si>
  <si>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</si>
  <si>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</si>
  <si>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</si>
  <si>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</si>
  <si>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</si>
  <si>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</si>
  <si>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</si>
  <si>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</si>
  <si>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</si>
  <si>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</si>
  <si>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</si>
  <si>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</si>
  <si>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</si>
  <si>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</si>
  <si>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</si>
  <si>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</si>
  <si>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</si>
  <si>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</si>
  <si>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</si>
  <si>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</si>
  <si>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</si>
  <si>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</si>
  <si>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</si>
  <si>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</si>
  <si>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</si>
  <si>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</si>
  <si>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</si>
  <si>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</si>
  <si>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</si>
  <si>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</si>
  <si>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</si>
  <si>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</si>
  <si>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</si>
  <si>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</si>
  <si>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</si>
  <si>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</si>
  <si>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</si>
  <si>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</si>
  <si>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</si>
  <si>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</si>
  <si>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</si>
  <si>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</si>
  <si>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</si>
  <si>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</si>
  <si>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</si>
  <si>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</si>
  <si>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</si>
  <si>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</si>
  <si>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</si>
  <si>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</si>
  <si>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</si>
  <si>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</si>
  <si>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</si>
  <si>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</si>
  <si>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</si>
  <si>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</si>
  <si>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</si>
  <si>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</si>
  <si>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</si>
  <si>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</si>
  <si>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</si>
  <si>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</si>
  <si>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</si>
  <si>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</si>
  <si>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</si>
  <si>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</si>
  <si>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</si>
  <si>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</si>
  <si>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</si>
  <si>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</si>
  <si>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</si>
  <si>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</si>
  <si>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</si>
  <si>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</si>
  <si>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</si>
  <si>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</si>
  <si>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</si>
  <si>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</si>
  <si>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</si>
  <si>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</si>
  <si>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</si>
  <si>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</si>
  <si>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</si>
  <si>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</si>
  <si>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</si>
  <si>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</si>
  <si>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</si>
  <si>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</si>
  <si>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</si>
  <si>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</si>
  <si>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</si>
  <si>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</si>
  <si>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</si>
  <si>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</si>
  <si>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</si>
  <si>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</si>
  <si>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</si>
  <si>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</si>
  <si>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</si>
  <si>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</si>
  <si>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</si>
  <si>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</si>
  <si>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</si>
  <si>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</si>
  <si>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</si>
  <si>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</si>
  <si>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</si>
  <si>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</si>
  <si>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</si>
  <si>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</si>
  <si>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</si>
  <si>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</si>
  <si>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</si>
  <si>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</si>
  <si>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</si>
  <si>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</si>
  <si>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</si>
  <si>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</si>
  <si>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</si>
  <si>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</si>
  <si>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</si>
  <si>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</si>
  <si>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</si>
  <si>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</si>
  <si>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</si>
  <si>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</si>
  <si>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</si>
  <si>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</si>
  <si>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</si>
  <si>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</si>
  <si>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</si>
  <si>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</si>
  <si>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</si>
  <si>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</si>
  <si>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</si>
  <si>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</si>
  <si>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</si>
  <si>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</si>
  <si>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</si>
  <si>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</si>
  <si>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</si>
  <si>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</si>
  <si>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</si>
  <si>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</si>
  <si>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</si>
  <si>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</si>
  <si>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</si>
  <si>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</si>
  <si>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</si>
  <si>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</si>
  <si>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</si>
  <si>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</si>
  <si>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</si>
  <si>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</si>
  <si>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</si>
  <si>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</si>
  <si>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</si>
  <si>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</si>
  <si>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</si>
  <si>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</si>
  <si>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</si>
  <si>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</si>
  <si>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</si>
  <si>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</si>
  <si>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</si>
  <si>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</si>
  <si>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</si>
  <si>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</si>
  <si>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</si>
  <si>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</si>
  <si>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</si>
  <si>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</si>
  <si>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</si>
  <si>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</si>
  <si>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</si>
  <si>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</si>
  <si>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</si>
  <si>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</si>
  <si>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</si>
  <si>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</si>
  <si>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</si>
  <si>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</si>
  <si>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</si>
  <si>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</si>
  <si>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</si>
  <si>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</si>
  <si>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</si>
  <si>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</si>
  <si>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</si>
  <si>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</si>
  <si>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</si>
  <si>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</si>
  <si>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</si>
  <si>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</si>
  <si>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</si>
  <si>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</si>
  <si>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</si>
  <si>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</si>
  <si>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</si>
  <si>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</si>
  <si>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</si>
  <si>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</si>
  <si>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</si>
  <si>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</si>
  <si>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</si>
  <si>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</si>
  <si>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</si>
  <si>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</si>
  <si>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</si>
  <si>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</si>
  <si>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</si>
  <si>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</si>
  <si>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</si>
  <si>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</si>
  <si>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</si>
  <si>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</si>
  <si>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</si>
  <si>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</si>
  <si>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</si>
  <si>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</si>
  <si>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</si>
  <si>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</si>
  <si>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</si>
  <si>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</si>
  <si>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</si>
  <si>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</si>
  <si>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</si>
  <si>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</si>
  <si>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</si>
  <si>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</si>
  <si>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</si>
  <si>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</si>
  <si>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</si>
  <si>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</si>
  <si>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</si>
  <si>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</si>
  <si>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</si>
  <si>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</si>
  <si>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</si>
  <si>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</si>
  <si>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</si>
  <si>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</si>
  <si>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</si>
  <si>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</si>
  <si>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</si>
  <si>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</si>
  <si>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</si>
  <si>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</si>
  <si>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</si>
  <si>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</si>
  <si>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</si>
  <si>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</si>
  <si>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</si>
  <si>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</si>
  <si>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</si>
  <si>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</si>
  <si>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</si>
  <si>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</si>
  <si>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</si>
  <si>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</si>
  <si>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</si>
  <si>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</si>
  <si>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</si>
  <si>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</si>
  <si>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</si>
  <si>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</si>
  <si>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</si>
  <si>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</si>
  <si>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</si>
  <si>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</si>
  <si>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</si>
  <si>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</si>
  <si>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</si>
  <si>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</si>
  <si>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</si>
  <si>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</si>
  <si>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</si>
  <si>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</si>
  <si>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</si>
  <si>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</si>
  <si>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</si>
  <si>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</si>
  <si>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</si>
  <si>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</si>
  <si>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</si>
  <si>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</si>
  <si>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</si>
  <si>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</si>
  <si>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</si>
  <si>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</si>
  <si>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</si>
  <si>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</si>
  <si>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</si>
  <si>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</si>
  <si>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</si>
  <si>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</si>
  <si>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</si>
  <si>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</si>
  <si>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</si>
  <si>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</si>
  <si>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</si>
  <si>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</si>
  <si>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</si>
  <si>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</si>
  <si>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</si>
  <si>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</si>
  <si>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</si>
  <si>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</si>
  <si>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</si>
  <si>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</si>
  <si>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</si>
  <si>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</si>
  <si>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</si>
  <si>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</si>
  <si>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</si>
  <si>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</si>
  <si>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</si>
  <si>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</si>
  <si>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</si>
  <si>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</si>
  <si>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</si>
  <si>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</si>
  <si>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</si>
  <si>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</si>
  <si>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</si>
  <si>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</si>
  <si>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</si>
  <si>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</si>
  <si>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</si>
  <si>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</si>
  <si>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</si>
  <si>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</si>
  <si>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</si>
  <si>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</si>
  <si>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</si>
  <si>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</si>
  <si>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</si>
  <si>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</si>
  <si>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</si>
  <si>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</si>
  <si>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</si>
  <si>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</si>
  <si>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</si>
  <si>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</si>
  <si>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</si>
  <si>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</si>
  <si>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</si>
  <si>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</si>
  <si>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</si>
  <si>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</si>
  <si>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</si>
  <si>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</si>
  <si>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</si>
  <si>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</si>
  <si>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</si>
  <si>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</si>
  <si>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</si>
  <si>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</si>
  <si>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</si>
  <si>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</si>
  <si>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</si>
  <si>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</si>
  <si>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</si>
  <si>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</si>
  <si>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</si>
  <si>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</si>
  <si>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</si>
  <si>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</si>
  <si>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</si>
  <si>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</si>
  <si>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</si>
  <si>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</si>
  <si>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</si>
  <si>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</si>
  <si>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</si>
  <si>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</si>
  <si>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</si>
  <si>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</si>
  <si>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</si>
  <si>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</si>
  <si>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</si>
  <si>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</si>
  <si>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</si>
  <si>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</si>
  <si>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</si>
  <si>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</si>
  <si>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</si>
  <si>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</si>
  <si>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</si>
  <si>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</si>
  <si>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</si>
  <si>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</si>
  <si>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</si>
  <si>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</si>
  <si>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</si>
  <si>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</si>
  <si>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</si>
  <si>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</si>
  <si>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</si>
  <si>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</si>
  <si>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</si>
  <si>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</si>
  <si>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</si>
  <si>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</si>
  <si>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</si>
  <si>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</si>
  <si>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</si>
  <si>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</si>
  <si>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</si>
  <si>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</si>
  <si>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</si>
  <si>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</si>
  <si>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</si>
  <si>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</si>
  <si>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</si>
  <si>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</si>
  <si>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</si>
  <si>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</si>
  <si>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</si>
  <si>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</si>
  <si>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</si>
  <si>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</si>
  <si>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</si>
  <si>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</si>
  <si>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</si>
  <si>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</si>
  <si>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</si>
  <si>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</si>
  <si>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</si>
  <si>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</si>
  <si>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</si>
  <si>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</si>
  <si>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</si>
  <si>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</si>
  <si>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</si>
  <si>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</si>
  <si>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</si>
  <si>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</si>
  <si>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</si>
  <si>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</si>
  <si>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</si>
  <si>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</si>
  <si>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</si>
  <si>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</si>
  <si>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</si>
  <si>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</si>
  <si>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</si>
  <si>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</si>
  <si>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</si>
  <si>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</si>
  <si>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</si>
  <si>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</si>
  <si>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</si>
  <si>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</si>
  <si>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</si>
  <si>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</si>
  <si>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</si>
  <si>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</si>
  <si>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</si>
  <si>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</si>
  <si>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</si>
  <si>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</si>
  <si>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</si>
  <si>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</si>
  <si>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</si>
  <si>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</si>
  <si>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</si>
  <si>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</si>
  <si>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</si>
  <si>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</si>
  <si>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</si>
  <si>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</si>
  <si>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</si>
  <si>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</si>
  <si>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</si>
  <si>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</si>
  <si>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</si>
  <si>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</si>
  <si>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</si>
  <si>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</si>
  <si>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</si>
  <si>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</si>
  <si>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</si>
  <si>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</si>
  <si>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</si>
  <si>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</si>
  <si>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</si>
  <si>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</si>
  <si>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</si>
  <si>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</si>
  <si>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</si>
  <si>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</si>
  <si>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</si>
  <si>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</si>
  <si>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</si>
  <si>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</si>
  <si>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</si>
  <si>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</si>
  <si>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</si>
  <si>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</si>
  <si>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</si>
  <si>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</si>
  <si>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</si>
  <si>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</si>
  <si>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</si>
  <si>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</si>
  <si>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</si>
  <si>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</si>
  <si>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</si>
  <si>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</si>
  <si>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</si>
  <si>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</si>
  <si>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</si>
  <si>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</si>
  <si>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</si>
  <si>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</si>
  <si>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</si>
  <si>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</si>
  <si>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</si>
  <si>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</si>
  <si>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</si>
  <si>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</si>
  <si>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</si>
  <si>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</si>
  <si>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</si>
  <si>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</si>
  <si>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</si>
  <si>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</si>
  <si>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</si>
  <si>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</si>
  <si>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</si>
  <si>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</si>
  <si>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</si>
  <si>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</si>
  <si>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</si>
  <si>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</si>
  <si>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</si>
  <si>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</si>
  <si>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</si>
  <si>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</si>
  <si>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</si>
  <si>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</si>
  <si>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</si>
  <si>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</si>
  <si>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</si>
  <si>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</si>
  <si>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</si>
  <si>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</si>
  <si>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</si>
  <si>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</si>
  <si>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</si>
  <si>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</si>
  <si>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</si>
  <si>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</si>
  <si>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</si>
  <si>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</si>
  <si>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</si>
  <si>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</si>
  <si>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</si>
  <si>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</si>
  <si>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</si>
  <si>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</si>
  <si>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</si>
  <si>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</si>
  <si>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</si>
  <si>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</si>
  <si>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</si>
  <si>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</si>
  <si>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</si>
  <si>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</si>
  <si>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</si>
  <si>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</si>
  <si>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</si>
  <si>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</si>
  <si>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</si>
  <si>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</si>
  <si>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</si>
  <si>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</si>
  <si>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</si>
  <si>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</si>
  <si>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</si>
  <si>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</si>
  <si>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</si>
  <si>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</si>
  <si>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</si>
  <si>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</si>
  <si>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</si>
  <si>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</si>
  <si>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</si>
  <si>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</si>
  <si>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</si>
  <si>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</si>
  <si>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</si>
  <si>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</si>
  <si>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</si>
  <si>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</si>
  <si>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</si>
  <si>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</si>
  <si>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</si>
  <si>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</si>
  <si>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</si>
  <si>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</si>
  <si>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</si>
  <si>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</si>
  <si>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</si>
  <si>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</si>
  <si>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</si>
  <si>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</si>
  <si>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</si>
  <si>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</si>
  <si>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</si>
  <si>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</si>
  <si>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</si>
  <si>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</si>
  <si>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</si>
  <si>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</si>
  <si>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</si>
  <si>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</si>
  <si>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</si>
  <si>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</si>
  <si>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</si>
  <si>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</si>
  <si>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</si>
  <si>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</si>
  <si>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</si>
  <si>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</si>
  <si>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</si>
  <si>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</si>
  <si>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</si>
  <si>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</si>
  <si>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</si>
  <si>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</si>
  <si>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</si>
  <si>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</si>
  <si>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</si>
  <si>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</si>
  <si>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</si>
  <si>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</si>
  <si>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</si>
  <si>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</si>
  <si>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</si>
  <si>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</si>
  <si>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</si>
  <si>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</si>
  <si>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</si>
  <si>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</si>
  <si>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</si>
  <si>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</si>
  <si>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</si>
  <si>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</si>
  <si>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</si>
  <si>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</si>
  <si>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</si>
  <si>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</si>
  <si>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</si>
  <si>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</si>
  <si>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</si>
  <si>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</si>
  <si>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</si>
  <si>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</si>
  <si>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</si>
  <si>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</si>
  <si>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</si>
  <si>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</si>
  <si>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</si>
  <si>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</si>
  <si>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</si>
  <si>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</si>
  <si>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</si>
  <si>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</si>
  <si>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</si>
  <si>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</si>
  <si>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</si>
  <si>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</si>
  <si>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</si>
  <si>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</si>
  <si>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</si>
  <si>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</si>
  <si>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</si>
  <si>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</si>
  <si>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</si>
  <si>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</si>
  <si>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</si>
  <si>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</si>
  <si>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</si>
  <si>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</si>
  <si>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</si>
  <si>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</si>
  <si>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</si>
  <si>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</si>
  <si>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</si>
  <si>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</si>
  <si>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</si>
  <si>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</si>
  <si>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</si>
  <si>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</si>
  <si>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</si>
  <si>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</si>
  <si>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</si>
  <si>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</si>
  <si>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</si>
  <si>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</si>
  <si>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</si>
  <si>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</si>
  <si>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</si>
  <si>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</si>
  <si>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</si>
  <si>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</si>
  <si>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</si>
  <si>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</si>
  <si>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</si>
  <si>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</si>
  <si>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</si>
  <si>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</si>
  <si>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</si>
  <si>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</si>
  <si>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</si>
  <si>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</si>
  <si>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</si>
  <si>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</si>
  <si>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</si>
  <si>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</si>
  <si>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</si>
  <si>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</si>
  <si>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</si>
  <si>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</si>
  <si>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</si>
  <si>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</si>
  <si>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</si>
  <si>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</si>
  <si>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</si>
  <si>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</si>
  <si>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</si>
  <si>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</si>
  <si>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</si>
  <si>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</si>
  <si>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</si>
  <si>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</si>
  <si>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</si>
  <si>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</si>
  <si>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</si>
  <si>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</si>
  <si>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</si>
  <si>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</si>
  <si>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</si>
  <si>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</si>
  <si>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</si>
  <si>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</si>
  <si>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</si>
  <si>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</si>
  <si>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</si>
  <si>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</si>
  <si>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</si>
  <si>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</si>
  <si>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</si>
  <si>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</si>
  <si>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</si>
  <si>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</si>
  <si>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</si>
  <si>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</si>
  <si>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</si>
  <si>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</si>
  <si>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</si>
  <si>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</si>
  <si>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</si>
  <si>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</si>
  <si>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</si>
  <si>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</si>
  <si>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</si>
  <si>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</si>
  <si>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</si>
  <si>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</si>
  <si>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</si>
  <si>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</si>
  <si>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</si>
  <si>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</si>
  <si>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</si>
  <si>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</si>
  <si>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</si>
  <si>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</si>
  <si>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</si>
  <si>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</si>
  <si>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</si>
  <si>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</si>
  <si>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</si>
  <si>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</si>
  <si>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</si>
  <si>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</si>
  <si>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</si>
  <si>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</si>
  <si>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</si>
  <si>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</si>
  <si>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</si>
  <si>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</si>
  <si>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</si>
  <si>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</si>
  <si>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</si>
  <si>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</si>
  <si>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</si>
  <si>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</si>
  <si>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</si>
  <si>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</si>
  <si>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</si>
  <si>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</si>
  <si>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</si>
  <si>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</si>
  <si>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</si>
  <si>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</si>
  <si>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</si>
  <si>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</si>
  <si>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</si>
  <si>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</si>
  <si>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</si>
  <si>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</si>
  <si>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</si>
  <si>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</si>
  <si>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</si>
  <si>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</si>
  <si>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</si>
  <si>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</si>
  <si>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</si>
  <si>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</si>
  <si>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</si>
  <si>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</si>
  <si>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</si>
  <si>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</si>
  <si>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</si>
  <si>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</si>
  <si>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</si>
  <si>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</si>
  <si>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</si>
  <si>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</si>
  <si>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</si>
  <si>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</si>
  <si>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</si>
  <si>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</si>
  <si>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</si>
  <si>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</si>
  <si>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</si>
  <si>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</si>
  <si>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</si>
  <si>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</si>
  <si>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</si>
  <si>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</si>
  <si>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</si>
  <si>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</si>
  <si>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</si>
  <si>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</si>
  <si>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</si>
  <si>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</si>
  <si>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</si>
  <si>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</si>
  <si>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</si>
  <si>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</si>
  <si>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</si>
  <si>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</si>
  <si>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</si>
  <si>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</si>
  <si>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</si>
  <si>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</si>
  <si>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</si>
  <si>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</si>
  <si>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</si>
  <si>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</si>
  <si>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</si>
  <si>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</si>
  <si>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</si>
  <si>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</si>
  <si>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</si>
  <si>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</si>
  <si>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</si>
  <si>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</si>
  <si>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</si>
  <si>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</si>
  <si>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</si>
  <si>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</si>
  <si>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</si>
  <si>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</si>
  <si>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</si>
  <si>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</si>
  <si>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</si>
  <si>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</si>
  <si>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</si>
  <si>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</si>
  <si>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</si>
  <si>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</si>
  <si>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</si>
  <si>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</si>
  <si>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</si>
  <si>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</si>
  <si>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</si>
  <si>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</si>
  <si>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</si>
  <si>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</si>
  <si>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</si>
  <si>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</si>
  <si>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</si>
  <si>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</si>
  <si>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</si>
  <si>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</si>
  <si>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</si>
  <si>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</si>
  <si>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</si>
  <si>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</si>
  <si>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</si>
  <si>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</si>
  <si>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</si>
  <si>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</si>
  <si>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</si>
  <si>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</si>
  <si>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</si>
  <si>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</si>
  <si>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</si>
  <si>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</si>
  <si>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</si>
  <si>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</si>
  <si>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</si>
  <si>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</si>
  <si>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16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</si>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</sst>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0.12528973248956188</v>
      </c>
      <c r="D5" s="40">
        <v>0.12509970433324624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0.15673689844702504</v>
      </c>
      <c r="D6" s="45">
        <v>0.15635962143381538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0.26013925295034585</v>
      </c>
      <c r="D7" s="50">
        <v>0.26008969538361126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5.68329932269514E-2</v>
      </c>
      <c r="D8" s="50">
        <v>5.6752262777546428E-2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0.17322177028824259</v>
      </c>
      <c r="D9" s="50">
        <v>0.17283772439945813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0.10256638549328792</v>
      </c>
      <c r="D10" s="50">
        <v>0.10257484354795009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0.14024962958808876</v>
      </c>
      <c r="D11" s="50">
        <v>0.13979953553580349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0.1705012538297643</v>
      </c>
      <c r="D12" s="50">
        <v>0.1702555456601213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0.12956241010692207</v>
      </c>
      <c r="D13" s="50">
        <v>0.1292562253809445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0.11471601718732831</v>
      </c>
      <c r="D14" s="50">
        <v>0.11468977494338393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7.4653904382091546E-2</v>
      </c>
      <c r="D15" s="50">
        <v>7.4404311208263324E-2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9.6027778002718917E-2</v>
      </c>
      <c r="D16" s="50">
        <v>9.5735686125520511E-2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0.13058472448871822</v>
      </c>
      <c r="D17" s="50">
        <v>0.13021566974126114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0.13916436834617582</v>
      </c>
      <c r="D18" s="50">
        <v>0.13916594848308758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0.12022793461377963</v>
      </c>
      <c r="D19" s="50">
        <v>0.11981130367060391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0.14963683223619856</v>
      </c>
      <c r="D20" s="50">
        <v>0.14957816961072357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6.9832033541838312E-2</v>
      </c>
      <c r="D21" s="50">
        <v>6.9821638611869047E-2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0.13580815252492739</v>
      </c>
      <c r="D22" s="50">
        <v>0.13547968017168688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0.1303707027663103</v>
      </c>
      <c r="D23" s="50">
        <v>0.13020676837733322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9.7295685891936198E-2</v>
      </c>
      <c r="D24" s="50">
        <v>9.8290318846277924E-2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0.1269815311856769</v>
      </c>
      <c r="D25" s="50">
        <v>0.12693114855048371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0.15245080890549631</v>
      </c>
      <c r="D26" s="50">
        <v>0.15206263584237725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0.1596925899023883</v>
      </c>
      <c r="D27" s="50">
        <v>0.15911194219477792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5.9746384385134195E-2</v>
      </c>
      <c r="D28" s="50">
        <v>5.9520724003431273E-2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0.11458725160254318</v>
      </c>
      <c r="D29" s="50">
        <v>0.11426254897051943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7.3598194557143073E-2</v>
      </c>
      <c r="D30" s="50">
        <v>7.3337006592151269E-2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6.9367208960783994E-2</v>
      </c>
      <c r="D31" s="50">
        <v>6.9264328775316159E-2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0.12143321018793682</v>
      </c>
      <c r="D32" s="50">
        <v>0.12128924967053741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0.19594706418091784</v>
      </c>
      <c r="D33" s="50">
        <v>0.19518497389597617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7.6798363989965784E-2</v>
      </c>
      <c r="D34" s="50">
        <v>7.7296506296328393E-2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0.1444596708691005</v>
      </c>
      <c r="D35" s="50">
        <v>0.14445608265039261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0.3848291253332855</v>
      </c>
      <c r="D36" s="50">
        <v>0.38445815544809553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0.20217738487196785</v>
      </c>
      <c r="D37" s="50">
        <v>0.20218269774405961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9.9605139498225442E-2</v>
      </c>
      <c r="D38" s="50">
        <v>9.9599273507985892E-2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7.3577720545421915E-2</v>
      </c>
      <c r="D39" s="50">
        <v>7.3392605485294735E-2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9.7152280975628502E-2</v>
      </c>
      <c r="D40" s="50">
        <v>9.7287084484840872E-2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9.440619785639906E-2</v>
      </c>
      <c r="D41" s="50">
        <v>9.4567165376848145E-2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6.9058879432319767E-2</v>
      </c>
      <c r="D42" s="50">
        <v>6.8865610168744901E-2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0.23915891121240609</v>
      </c>
      <c r="D43" s="50">
        <v>0.23853826459624361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0.23851079448487184</v>
      </c>
      <c r="D44" s="50">
        <v>0.23791022177695878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0.23945113193445944</v>
      </c>
      <c r="D45" s="50">
        <v>0.23890429720238784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0.16397978059208898</v>
      </c>
      <c r="D46" s="50">
        <v>0.16400712618505042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0.16136956497326571</v>
      </c>
      <c r="D47" s="50">
        <v>0.16106432176707514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9.9317751399881096E-2</v>
      </c>
      <c r="D48" s="50">
        <v>9.8498615943857143E-2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6.6284288590732723E-2</v>
      </c>
      <c r="D49" s="50">
        <v>6.6035231975238612E-2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0.12212103039764043</v>
      </c>
      <c r="D50" s="50">
        <v>0.12177107093600982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7.5528359775965601E-2</v>
      </c>
      <c r="D51" s="50">
        <v>7.5223180658535366E-2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7.2790639947228994E-2</v>
      </c>
      <c r="D52" s="50">
        <v>7.2788413749750244E-2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0.1194180652207522</v>
      </c>
      <c r="D53" s="50">
        <v>0.11903311098552313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0.14908272280869525</v>
      </c>
      <c r="D54" s="50">
        <v>0.14863088165409227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0.11205881100092259</v>
      </c>
      <c r="D55" s="50">
        <v>0.11206829175627134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0.20943080769085998</v>
      </c>
      <c r="D56" s="50">
        <v>0.20925134786264346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0.10661019656195032</v>
      </c>
      <c r="D57" s="50">
        <v>0.10629241626682145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0.10647165793077604</v>
      </c>
      <c r="D58" s="50">
        <v>0.10761450843023188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5.4432382950753345E-2</v>
      </c>
      <c r="D59" s="50">
        <v>5.4432605822744728E-2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0.21380288232555281</v>
      </c>
      <c r="D60" s="50">
        <v>0.21369519521775629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0.13704909142435576</v>
      </c>
      <c r="D61" s="58">
        <v>0.1510115433923345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0.17658206748714206</v>
      </c>
      <c r="D62" s="58">
        <v>0.17659199287598593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0.13086270496606864</v>
      </c>
      <c r="D63" s="58">
        <v>0.13039212583050447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0.12116891924655182</v>
      </c>
      <c r="D64" s="58">
        <v>0.1208626459037091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7.8907819748087887E-2</v>
      </c>
      <c r="D65" s="58">
        <v>7.8713712332517782E-2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0.12456356904220287</v>
      </c>
      <c r="D66" s="58">
        <v>0.12423314805116166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5.8972079601052975E-2</v>
      </c>
      <c r="D67" s="50">
        <v>5.8832955546801242E-2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7.4039317044002809E-2</v>
      </c>
      <c r="D68" s="50">
        <v>7.4096100579736618E-2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0.13367611033223101</v>
      </c>
      <c r="D69" s="50">
        <v>0.13319204829554601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6.9645422721767075E-2</v>
      </c>
      <c r="D70" s="50">
        <v>6.970552449702247E-2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0.18868553873128027</v>
      </c>
      <c r="D71" s="50">
        <v>0.1886445177583331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6.7471715408974564E-2</v>
      </c>
      <c r="D72" s="50">
        <v>6.7210103623886311E-2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0.23227692813756262</v>
      </c>
      <c r="D73" s="50">
        <v>0.23167432693339313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0.10326146190342989</v>
      </c>
      <c r="D74" s="50">
        <v>0.10325490817746261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7.3210631477433744E-2</v>
      </c>
      <c r="D75" s="50">
        <v>7.3282105520482962E-2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0.21617050504689839</v>
      </c>
      <c r="D76" s="50">
        <v>0.21651072647951336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6.0404296665110331E-2</v>
      </c>
      <c r="D77" s="50">
        <v>6.027861269599296E-2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0.15977214020717356</v>
      </c>
      <c r="D78" s="50">
        <v>0.15925762829408113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8.7908706995312155E-2</v>
      </c>
      <c r="D79" s="50">
        <v>8.7864226603653228E-2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0.24450716753771379</v>
      </c>
      <c r="D80" s="50">
        <v>0.24451730045982722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0.138094320930993</v>
      </c>
      <c r="D81" s="50">
        <v>0.13774932138077353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8.9277282215411896E-2</v>
      </c>
      <c r="D82" s="50">
        <v>8.9056946715622073E-2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0.13976556268854448</v>
      </c>
      <c r="D83" s="50">
        <v>0.13927047015861091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8.2818837634969111E-2</v>
      </c>
      <c r="D84" s="50">
        <v>8.2306738816330813E-2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0.16759095510347233</v>
      </c>
      <c r="D85" s="50">
        <v>0.16710437756200547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6.2357001909009752E-2</v>
      </c>
      <c r="D86" s="50">
        <v>6.2356263138098326E-2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0.10603064120209242</v>
      </c>
      <c r="D87" s="50">
        <v>0.10602159782509789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0.18039937185334484</v>
      </c>
      <c r="D88" s="50">
        <v>0.18014695796021216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8.3875725020298192E-2</v>
      </c>
      <c r="D89" s="50">
        <v>8.3589835716909172E-2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0.23903861723699643</v>
      </c>
      <c r="D90" s="50">
        <v>0.23843483238092403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0.17103827975113228</v>
      </c>
      <c r="D91" s="50">
        <v>0.17045747429355135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0.17639754348163558</v>
      </c>
      <c r="D92" s="50">
        <v>0.1764130122118685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0.14074546754948586</v>
      </c>
      <c r="D93" s="50">
        <v>0.14073073714314757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0.13046603129135509</v>
      </c>
      <c r="D94" s="50">
        <v>0.13026447709863323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0.25176551173285067</v>
      </c>
      <c r="D95" s="50">
        <v>0.25155988121845479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0.29248820793614994</v>
      </c>
      <c r="D96" s="50">
        <v>0.29248249639584367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0.15096134510209949</v>
      </c>
      <c r="D97" s="50">
        <v>0.15096433457432237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6.0116898920526761E-2</v>
      </c>
      <c r="D98" s="50">
        <v>5.9906938230356165E-2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6.5686608708940178E-2</v>
      </c>
      <c r="D99" s="50">
        <v>6.5689803003321751E-2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6.0277065131996037E-2</v>
      </c>
      <c r="D100" s="50">
        <v>6.0280337272045105E-2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0.21226990290382719</v>
      </c>
      <c r="D101" s="50">
        <v>0.21171027540127527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0.13418771311581976</v>
      </c>
      <c r="D102" s="50">
        <v>0.1341928860032803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0.20125663619772718</v>
      </c>
      <c r="D103" s="50">
        <v>0.20071202631971824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0.25041229778289342</v>
      </c>
      <c r="D104" s="50">
        <v>0.24970963160070608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0.2524648191952672</v>
      </c>
      <c r="D105" s="50">
        <v>0.25172189913172116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0.25295017419355381</v>
      </c>
      <c r="D106" s="50">
        <v>0.25226284001309307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0.25323781857339567</v>
      </c>
      <c r="D107" s="50">
        <v>0.25251210734150997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9.5443090541252287E-2</v>
      </c>
      <c r="D108" s="50">
        <v>9.5229065015336858E-2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6.0916781052726583E-2</v>
      </c>
      <c r="D109" s="50">
        <v>6.0813785168191074E-2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0.18343878733359889</v>
      </c>
      <c r="D110" s="50">
        <v>0.18341609739428422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0.20795580827158633</v>
      </c>
      <c r="D111" s="50">
        <v>0.20769369866471177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0.19501261775646825</v>
      </c>
      <c r="D112" s="50">
        <v>0.19477570470776656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9.905798438541942E-2</v>
      </c>
      <c r="D113" s="50">
        <v>9.9095267458622405E-2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0.25100670466398661</v>
      </c>
      <c r="D114" s="50">
        <v>0.25001816207616218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0.1862033460063077</v>
      </c>
      <c r="D115" s="50">
        <v>0.18559320059651627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0.10451219969785479</v>
      </c>
      <c r="D116" s="50">
        <v>0.10420927220345318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5.8928780128655309E-2</v>
      </c>
      <c r="D117" s="50">
        <v>5.8788862441822416E-2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9.1739771310988871E-2</v>
      </c>
      <c r="D118" s="50">
        <v>9.1585615880062754E-2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0.2069106938666174</v>
      </c>
      <c r="D119" s="50">
        <v>0.20638735425161087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9.3773944517627245E-2</v>
      </c>
      <c r="D120" s="50">
        <v>9.3515251729613558E-2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9.6370615965282749E-2</v>
      </c>
      <c r="D121" s="50">
        <v>9.5868783834404378E-2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6.2962432220083894E-2</v>
      </c>
      <c r="D122" s="50">
        <v>6.2782981120573123E-2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0.13708823037071519</v>
      </c>
      <c r="D123" s="50">
        <v>0.13713145496497636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0.39264809113735205</v>
      </c>
      <c r="D124" s="50">
        <v>0.39253670902443882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0.30147212020474179</v>
      </c>
      <c r="D125" s="50">
        <v>0.3013381824363765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0.15228827587024529</v>
      </c>
      <c r="D126" s="50">
        <v>0.15227980987437426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8.4599156592925773E-2</v>
      </c>
      <c r="D127" s="50">
        <v>8.428459145367595E-2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7.3730024563745444E-2</v>
      </c>
      <c r="D128" s="50">
        <v>7.3658667974198594E-2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5.4877870673839375E-2</v>
      </c>
      <c r="D129" s="50">
        <v>5.4714692721534258E-2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0.18727597751465691</v>
      </c>
      <c r="D130" s="50">
        <v>0.18706451883736216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0.15169529147223718</v>
      </c>
      <c r="D131" s="50">
        <v>0.15111376391991604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0.27055595301608043</v>
      </c>
      <c r="D132" s="50">
        <v>0.27056161915336407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0.23117972942902357</v>
      </c>
      <c r="D133" s="50">
        <v>0.23118849856896395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0.23170764545092548</v>
      </c>
      <c r="D134" s="50">
        <v>0.23171664749442292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0.13353090841473927</v>
      </c>
      <c r="D135" s="50">
        <v>0.1335058256000218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0.386475687823301</v>
      </c>
      <c r="D136" s="50">
        <v>0.38626184098764205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0.38791133755086649</v>
      </c>
      <c r="D137" s="50">
        <v>0.38776260119674416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0.3730931441637611</v>
      </c>
      <c r="D138" s="50">
        <v>0.37250919521804582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0.24247987001057064</v>
      </c>
      <c r="D139" s="50">
        <v>0.24251429575949474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8.0272178398039407E-2</v>
      </c>
      <c r="D140" s="50">
        <v>8.0262740138778155E-2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3.2326849969942478E-2</v>
      </c>
      <c r="D141" s="50">
        <v>3.23370403174024E-2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0.10634328498927478</v>
      </c>
      <c r="D142" s="50">
        <v>0.10636042340316929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0.33881511076635262</v>
      </c>
      <c r="D143" s="50">
        <v>0.33874874523958509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0.18718879524337428</v>
      </c>
      <c r="D144" s="50">
        <v>0.18693412106581284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7.6326101655702583E-2</v>
      </c>
      <c r="D145" s="50">
        <v>7.6321636176136742E-2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5.2759078912269532E-2</v>
      </c>
      <c r="D146" s="50">
        <v>5.2589514065471042E-2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9.3626813895255456E-2</v>
      </c>
      <c r="D147" s="50">
        <v>9.3355413097101436E-2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6.266560020656288E-2</v>
      </c>
      <c r="D148" s="50">
        <v>6.248960919367829E-2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0.1440145817617472</v>
      </c>
      <c r="D149" s="50">
        <v>0.14362305291832847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7.4365289880487545E-2</v>
      </c>
      <c r="D150" s="50">
        <v>7.41887730656004E-2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0.24446992123795491</v>
      </c>
      <c r="D151" s="50">
        <v>0.24443352485014305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0.17693637888882613</v>
      </c>
      <c r="D152" s="50">
        <v>0.1767049130509209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0.10583914262044947</v>
      </c>
      <c r="D153" s="50">
        <v>0.10549347762926883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8.8291567652612341E-2</v>
      </c>
      <c r="D154" s="50">
        <v>8.8265590644511435E-2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9.2966360216908697E-2</v>
      </c>
      <c r="D155" s="50">
        <v>9.2972852014558696E-2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0.2002151281175836</v>
      </c>
      <c r="D156" s="50">
        <v>0.19976493103188608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0.1518936998218206</v>
      </c>
      <c r="D157" s="50">
        <v>0.15147414084028557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7.494533983354254E-2</v>
      </c>
      <c r="D158" s="50">
        <v>7.4949167176125361E-2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0.18129757196457666</v>
      </c>
      <c r="D159" s="50">
        <v>0.18078727530132482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0.2756744462725324</v>
      </c>
      <c r="D160" s="50">
        <v>0.27565225526507353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0.11416424423190318</v>
      </c>
      <c r="D161" s="50">
        <v>0.11382727962073094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6.1341617901887358E-2</v>
      </c>
      <c r="D162" s="50">
        <v>6.1150738100466277E-2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0.28449571793034234</v>
      </c>
      <c r="D163" s="50">
        <v>0.28395417970980796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8.0094536546969214E-2</v>
      </c>
      <c r="D164" s="50">
        <v>7.9948976498992186E-2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0.12664058181201027</v>
      </c>
      <c r="D165" s="50">
        <v>0.12641043116804487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0.21025549081685344</v>
      </c>
      <c r="D166" s="50">
        <v>0.21029543328328065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0.11447849522912676</v>
      </c>
      <c r="D167" s="50">
        <v>0.11446263529159981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0.11608505740002373</v>
      </c>
      <c r="D168" s="50">
        <v>0.11574730293081065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0.22115262748101486</v>
      </c>
      <c r="D169" s="50">
        <v>0.22107437028782403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0.1602485173780773</v>
      </c>
      <c r="D170" s="50">
        <v>0.16007695330508548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0.1662566051817308</v>
      </c>
      <c r="D171" s="50">
        <v>0.16606053840536614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9.8610109459496817E-2</v>
      </c>
      <c r="D172" s="50">
        <v>9.8106727318418796E-2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0.14793764431137549</v>
      </c>
      <c r="D173" s="50">
        <v>0.14772545375061746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0.34609924737029163</v>
      </c>
      <c r="D174" s="50">
        <v>0.34434704569739899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0.13887421598933525</v>
      </c>
      <c r="D175" s="50">
        <v>0.13854025605395623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0.20361023814203633</v>
      </c>
      <c r="D176" s="50">
        <v>0.20313447248505012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8.5380215703038831E-2</v>
      </c>
      <c r="D177" s="58">
        <v>8.5938753589856226E-2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0.10837928233303339</v>
      </c>
      <c r="D178" s="50">
        <v>0.1090161429501276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0.11421804120553675</v>
      </c>
      <c r="D179" s="50">
        <v>0.11385216168057224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0.13688533062253305</v>
      </c>
      <c r="D180" s="50">
        <v>0.13644903468680999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5.4159810087920174E-2</v>
      </c>
      <c r="D181" s="50">
        <v>5.4178235361017305E-2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0.10020460187103809</v>
      </c>
      <c r="D182" s="50">
        <v>9.996903540481622E-2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0.13038778012228447</v>
      </c>
      <c r="D183" s="50">
        <v>0.13004501425819598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7.7545199492722747E-2</v>
      </c>
      <c r="D184" s="50">
        <v>7.7382079613631305E-2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0.18937574521803668</v>
      </c>
      <c r="D185" s="50">
        <v>0.19201882916609034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0.25846049350986172</v>
      </c>
      <c r="D186" s="50">
        <v>0.25821835153835998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0.2305774888149584</v>
      </c>
      <c r="D187" s="50">
        <v>0.23024680125287936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0.11766322774853541</v>
      </c>
      <c r="D188" s="50">
        <v>0.11735787405349073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8.0233666177301141E-2</v>
      </c>
      <c r="D189" s="50">
        <v>8.0283872950597121E-2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0.30131014081245577</v>
      </c>
      <c r="D190" s="50">
        <v>0.30128762866465025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0.13064616623778086</v>
      </c>
      <c r="D191" s="50">
        <v>0.13073102670814435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0.19877922779862561</v>
      </c>
      <c r="D192" s="50">
        <v>0.19868773162961412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8.0862957929205614E-2</v>
      </c>
      <c r="D193" s="50">
        <v>8.0647308973072471E-2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0.18450298709287222</v>
      </c>
      <c r="D194" s="50">
        <v>0.18473900139707577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0.18871839794898701</v>
      </c>
      <c r="D195" s="50">
        <v>0.18874269495913179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0.21600269468666911</v>
      </c>
      <c r="D196" s="50">
        <v>0.21564937281987392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0.2419656570474622</v>
      </c>
      <c r="D197" s="50">
        <v>0.24189469205221198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0.19305414553498523</v>
      </c>
      <c r="D198" s="50">
        <v>0.19272561397277951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0.10081234137023742</v>
      </c>
      <c r="D199" s="50">
        <v>0.10114196518306715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0.12598815734232702</v>
      </c>
      <c r="D200" s="50">
        <v>0.12579483871415295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0.26686207958619496</v>
      </c>
      <c r="D201" s="50">
        <v>0.2663428649017755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9.5660810985299619E-2</v>
      </c>
      <c r="D202" s="50">
        <v>9.5323380978773339E-2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0.19446510838573944</v>
      </c>
      <c r="D203" s="50">
        <v>0.19396295302901112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0.14115363868993025</v>
      </c>
      <c r="D204" s="50">
        <v>0.14100921115719234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7.9110169550440229E-2</v>
      </c>
      <c r="D205" s="50">
        <v>7.8894535817979505E-2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0.15808187155315012</v>
      </c>
      <c r="D206" s="50">
        <v>0.15757807442366875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0.12660492426353134</v>
      </c>
      <c r="D207" s="50">
        <v>0.12673382512946749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0.10271001382338617</v>
      </c>
      <c r="D208" s="50">
        <v>0.1023901480643402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7.8956646983222911E-2</v>
      </c>
      <c r="D209" s="50">
        <v>7.8901707167267882E-2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0.15609795532203513</v>
      </c>
      <c r="D210" s="50">
        <v>0.1561083912093626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7.1969097152326189E-2</v>
      </c>
      <c r="D211" s="50">
        <v>7.1879548003532689E-2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7.7521369408975901E-2</v>
      </c>
      <c r="D212" s="58">
        <v>7.7518537127500356E-2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0.17010415180836602</v>
      </c>
      <c r="D213" s="58">
        <v>0.16984433927217923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0.10591112346217753</v>
      </c>
      <c r="D214" s="50">
        <v>0.10565360671426714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0.14178826115103177</v>
      </c>
      <c r="D215" s="50">
        <v>0.14141527764356093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0.29304122315101505</v>
      </c>
      <c r="D216" s="50">
        <v>0.29305472995721771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7.3564941937998146E-2</v>
      </c>
      <c r="D217" s="50">
        <v>7.3410714819603984E-2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7.0892518893018355E-2</v>
      </c>
      <c r="D218" s="50">
        <v>7.088233176152367E-2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9.4084482283468135E-2</v>
      </c>
      <c r="D219" s="50">
        <v>9.409035814323076E-2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0.10436040446757104</v>
      </c>
      <c r="D220" s="50">
        <v>0.10433103974758225</v>
      </c>
      <c r="E220" s="55">
        <v>0</v>
      </c>
      <c r="F220" s="56">
        <v>1</v>
      </c>
    </row>
    <row r="221" spans="1:6" x14ac:dyDescent="0.25">
      <c r="A221" s="54" t="s">
        <v>471</v>
      </c>
      <c r="B221" s="49" t="s">
        <v>472</v>
      </c>
      <c r="C221" s="39">
        <v>6.5787310080368894E-2</v>
      </c>
      <c r="D221" s="50">
        <v>6.5518353843311644E-2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0.16106222115658322</v>
      </c>
      <c r="D222" s="50">
        <v>0.1606964105124937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6.367159582497503E-2</v>
      </c>
      <c r="D223" s="50">
        <v>6.3626303574839907E-2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8.6399901662268241E-2</v>
      </c>
      <c r="D224" s="50">
        <v>8.6245985014000812E-2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0.10300690858050379</v>
      </c>
      <c r="D225" s="50">
        <v>0.10287979963458097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6.8080678425962521E-2</v>
      </c>
      <c r="D226" s="62">
        <v>6.7903342256941168E-2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483</v>
      </c>
      <c r="C227" s="39">
        <v>0.10764500423776431</v>
      </c>
      <c r="D227" s="50">
        <v>0.10736461113494628</v>
      </c>
      <c r="E227" s="55">
        <v>1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6.7634306285384416E-2</v>
      </c>
      <c r="D228" s="50">
        <v>6.7598032575619776E-2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0.14286863690977153</v>
      </c>
      <c r="D229" s="50">
        <v>0.14851459169629405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0.17196822476723056</v>
      </c>
      <c r="D230" s="50">
        <v>0.17200302541299478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0.16541351111691124</v>
      </c>
      <c r="D231" s="50">
        <v>0.16542995421664075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0.21513054180802266</v>
      </c>
      <c r="D232" s="50">
        <v>0.21452720237417872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6.012974116642951E-2</v>
      </c>
      <c r="D233" s="50">
        <v>6.2599085914951724E-2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0.19101275883940322</v>
      </c>
      <c r="D234" s="50">
        <v>0.19339696413491617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0.11667210828517477</v>
      </c>
      <c r="D235" s="50">
        <v>0.11638712541923864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9.8215468657114835E-2</v>
      </c>
      <c r="D236" s="50">
        <v>9.8060187137077245E-2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6.9482072232428874E-2</v>
      </c>
      <c r="D237" s="50">
        <v>6.9383024736894422E-2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9.8438752590053663E-2</v>
      </c>
      <c r="D238" s="50">
        <v>9.7940809492850278E-2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0.10622095047727259</v>
      </c>
      <c r="D239" s="50">
        <v>0.10641093659635814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0.16808046361386997</v>
      </c>
      <c r="D240" s="50">
        <v>0.16760434669450475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0.10390423350610664</v>
      </c>
      <c r="D241" s="50">
        <v>0.10406773293603973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6.8664904413711425E-2</v>
      </c>
      <c r="D242" s="50">
        <v>6.8467858602316564E-2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0.16855835216986031</v>
      </c>
      <c r="D243" s="50">
        <v>0.16814579339247132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0.14083833428046322</v>
      </c>
      <c r="D244" s="50">
        <v>0.14049825672879035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0.16295395481555933</v>
      </c>
      <c r="D245" s="50">
        <v>0.16326230500832237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9.2182732401530298E-2</v>
      </c>
      <c r="D246" s="50">
        <v>9.2097255253544119E-2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0.11971104473902658</v>
      </c>
      <c r="D247" s="50">
        <v>0.1193422363690546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0.17962460323168131</v>
      </c>
      <c r="D248" s="50">
        <v>0.17957161270551791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0.17483571994877339</v>
      </c>
      <c r="D249" s="50">
        <v>0.17441562904768348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6.0256158323192824E-2</v>
      </c>
      <c r="D250" s="50">
        <v>6.00958098478407E-2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5.2469033601720325E-2</v>
      </c>
      <c r="D251" s="50">
        <v>5.2292938139312989E-2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4.9881401005010678E-2</v>
      </c>
      <c r="D252" s="50">
        <v>4.9927746056846231E-2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5.2810899124996466E-2</v>
      </c>
      <c r="D253" s="50">
        <v>5.2621861799700104E-2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8.7258661038310384E-2</v>
      </c>
      <c r="D254" s="50">
        <v>8.7021024482281745E-2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0.1088317681422863</v>
      </c>
      <c r="D255" s="50">
        <v>0.10856473208422403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0.10520942897555342</v>
      </c>
      <c r="D256" s="50">
        <v>0.10502694862894149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7.0976355851181699E-2</v>
      </c>
      <c r="D257" s="50">
        <v>7.0792227990958884E-2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0.12489429734266272</v>
      </c>
      <c r="D258" s="50">
        <v>0.12482082997680408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0.18896710624772459</v>
      </c>
      <c r="D259" s="50">
        <v>0.18861106358057619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0.11246790762011931</v>
      </c>
      <c r="D260" s="50">
        <v>0.11217630184813118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7.2185448322570359E-2</v>
      </c>
      <c r="D261" s="50">
        <v>7.181070839591841E-2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0.12159089528206624</v>
      </c>
      <c r="D262" s="50">
        <v>0.12117066959230635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0.23376835757616188</v>
      </c>
      <c r="D263" s="50">
        <v>0.23365308383571792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0.12960265855746214</v>
      </c>
      <c r="D264" s="50">
        <v>0.12922887154660231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0.10853233141072278</v>
      </c>
      <c r="D265" s="58">
        <v>0.10814648335170488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9.6137640459115492E-2</v>
      </c>
      <c r="D266" s="58">
        <v>9.5889496004037081E-2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7.7488740042344628E-2</v>
      </c>
      <c r="D267" s="50">
        <v>7.7372656056479999E-2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6.8897872659539589E-2</v>
      </c>
      <c r="D268" s="50">
        <v>6.8434044494642438E-2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0.11594848319610468</v>
      </c>
      <c r="D269" s="50">
        <v>0.11595633798646172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0.18946474980924058</v>
      </c>
      <c r="D270" s="50">
        <v>0.18944416238771222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0.22238787895945225</v>
      </c>
      <c r="D271" s="50">
        <v>0.22179767167951345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9.9332586834928654E-2</v>
      </c>
      <c r="D272" s="50">
        <v>9.9344898169579365E-2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2.9352904324046955E-2</v>
      </c>
      <c r="D273" s="50">
        <v>2.9338951504471932E-2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2.3356949068910435E-2</v>
      </c>
      <c r="D274" s="50">
        <v>2.3236136576240077E-2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0.13866907974058293</v>
      </c>
      <c r="D275" s="50">
        <v>0.13812005939045555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5.6988996118690856E-2</v>
      </c>
      <c r="D276" s="50">
        <v>5.6702372577152847E-2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0.17016332963979569</v>
      </c>
      <c r="D277" s="50">
        <v>0.17117445845644297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0.33152908534653458</v>
      </c>
      <c r="D278" s="50">
        <v>0.33145480976250136</v>
      </c>
      <c r="E278" s="55">
        <v>0</v>
      </c>
      <c r="F278" s="56">
        <v>1</v>
      </c>
    </row>
    <row r="279" spans="1:6" x14ac:dyDescent="0.25">
      <c r="A279" s="54" t="s">
        <v>586</v>
      </c>
      <c r="B279" s="49" t="s">
        <v>587</v>
      </c>
      <c r="C279" s="39">
        <v>0.59239442120729302</v>
      </c>
      <c r="D279" s="50">
        <v>0.59219966428085824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1.0180609618600876E-2</v>
      </c>
      <c r="D280" s="50">
        <v>1.0123493379839289E-2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1.1980538915848341E-2</v>
      </c>
      <c r="D281" s="50">
        <v>1.1980816794231986E-2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7.754966694517261E-2</v>
      </c>
      <c r="D282" s="50">
        <v>7.739432613761292E-2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0.15370193600851906</v>
      </c>
      <c r="D283" s="58">
        <v>0.15327352836504043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0.21613894036978853</v>
      </c>
      <c r="D284" s="58">
        <v>0.21593463511928335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0.21415835268028729</v>
      </c>
      <c r="D285" s="58">
        <v>0.21334793331396426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0.13515292906235452</v>
      </c>
      <c r="D286" s="58">
        <v>0.13514971411149723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0.12251405348095816</v>
      </c>
      <c r="D287" s="50">
        <v>0.12221219907173167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5.9501582613440671E-2</v>
      </c>
      <c r="D288" s="58">
        <v>5.9347190049475376E-2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0.13273468731007287</v>
      </c>
      <c r="D289" s="50">
        <v>0.13247097491085486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0.21776173665101653</v>
      </c>
      <c r="D290" s="50">
        <v>0.21704880395415596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7.6350443141717197E-2</v>
      </c>
      <c r="D291" s="50">
        <v>7.6128680383962394E-2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0.10419320686040005</v>
      </c>
      <c r="D292" s="50">
        <v>0.10387468776932431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7.1147032196790541E-2</v>
      </c>
      <c r="D293" s="50">
        <v>7.1007287136895886E-2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0.30940616086605749</v>
      </c>
      <c r="D294" s="50">
        <v>0.30932154404463141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1.9874057055342984E-2</v>
      </c>
      <c r="D295" s="50">
        <v>1.9815131717176609E-2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4.416805478000816E-2</v>
      </c>
      <c r="D296" s="50">
        <v>4.4015294148507286E-2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0.10788773552048379</v>
      </c>
      <c r="D297" s="50">
        <v>0.10755093252414982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5.6230545329204365E-2</v>
      </c>
      <c r="D298" s="50">
        <v>5.6072350172753756E-2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0.11038264003892971</v>
      </c>
      <c r="D299" s="50">
        <v>0.11011916797818268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5.1042009993505909E-2</v>
      </c>
      <c r="D300" s="50">
        <v>5.0871707640257488E-2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5.4530620692065247E-2</v>
      </c>
      <c r="D301" s="50">
        <v>5.4412544479570224E-2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4.9519247265493477E-2</v>
      </c>
      <c r="D302" s="50">
        <v>4.9345507539629234E-2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5.9708886885639419E-2</v>
      </c>
      <c r="D303" s="50">
        <v>5.9466760114828141E-2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1.0641096439969296E-2</v>
      </c>
      <c r="D304" s="50">
        <v>1.0604589949196566E-2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6.2189304470206361E-2</v>
      </c>
      <c r="D305" s="50">
        <v>6.1858653601219935E-2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8.1087167769709728E-2</v>
      </c>
      <c r="D306" s="50">
        <v>8.078461192178045E-2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0.1673030826600912</v>
      </c>
      <c r="D307" s="50">
        <v>0.16730565622934176</v>
      </c>
      <c r="E307" s="55">
        <v>0</v>
      </c>
      <c r="F307" s="56">
        <v>1</v>
      </c>
    </row>
    <row r="308" spans="1:6" x14ac:dyDescent="0.25">
      <c r="A308" s="54" t="s">
        <v>644</v>
      </c>
      <c r="B308" s="49" t="s">
        <v>645</v>
      </c>
      <c r="C308" s="39">
        <v>2.3673106287095316E-2</v>
      </c>
      <c r="D308" s="50">
        <v>2.3561420203472534E-2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0.11740893976405306</v>
      </c>
      <c r="D309" s="50">
        <v>0.11698800799550862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5.3071347983260665E-2</v>
      </c>
      <c r="D310" s="50">
        <v>5.2899176884520088E-2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5.2962569292318462E-2</v>
      </c>
      <c r="D311" s="50">
        <v>5.2837533039729878E-2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5.9747988752478803E-2</v>
      </c>
      <c r="D312" s="50">
        <v>5.9598256660526427E-2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654</v>
      </c>
      <c r="C313" s="39">
        <v>9.4469865035977652E-2</v>
      </c>
      <c r="D313" s="50">
        <v>9.4233117811282019E-2</v>
      </c>
      <c r="E313" s="55">
        <v>1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3.9109764938271327E-2</v>
      </c>
      <c r="D314" s="50">
        <v>3.8903166106325063E-2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4.6064264647533236E-2</v>
      </c>
      <c r="D315" s="50">
        <v>4.5971908653647586E-2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3.5344540017479401E-2</v>
      </c>
      <c r="D316" s="50">
        <v>3.5345396634694673E-2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8.3004924149066267E-2</v>
      </c>
      <c r="D317" s="50">
        <v>8.2582138529810889E-2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5.7439459722764624E-2</v>
      </c>
      <c r="D318" s="50">
        <v>5.7162310261833868E-2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0.12948083722171222</v>
      </c>
      <c r="D319" s="50">
        <v>0.12903812193832967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6.4614174490121218E-2</v>
      </c>
      <c r="D320" s="50">
        <v>6.4298456934706524E-2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5.8397410365944077E-2</v>
      </c>
      <c r="D321" s="50">
        <v>5.839501063135228E-2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5.0927444348640313E-2</v>
      </c>
      <c r="D322" s="50">
        <v>5.0874096557503169E-2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673</v>
      </c>
      <c r="B5" s="49" t="s">
        <v>674</v>
      </c>
      <c r="C5" s="39">
        <v>5.3173627112736883E-3</v>
      </c>
      <c r="D5" s="50">
        <v>5.2971067773371463E-3</v>
      </c>
    </row>
    <row r="6" spans="1:4" x14ac:dyDescent="0.25">
      <c r="A6" s="48" t="s">
        <v>675</v>
      </c>
      <c r="B6" s="49" t="s">
        <v>674</v>
      </c>
      <c r="C6" s="39">
        <v>6.6598894219058657E-3</v>
      </c>
      <c r="D6" s="50">
        <v>6.6423657916400303E-3</v>
      </c>
    </row>
    <row r="7" spans="1:4" x14ac:dyDescent="0.25">
      <c r="A7" s="48" t="s">
        <v>676</v>
      </c>
      <c r="B7" s="49" t="s">
        <v>674</v>
      </c>
      <c r="C7" s="39">
        <v>6.8209986297803277E-3</v>
      </c>
      <c r="D7" s="50">
        <v>6.8061935944760095E-3</v>
      </c>
    </row>
    <row r="8" spans="1:4" x14ac:dyDescent="0.25">
      <c r="A8" s="48" t="s">
        <v>677</v>
      </c>
      <c r="B8" s="49" t="s">
        <v>674</v>
      </c>
      <c r="C8" s="39">
        <v>5.8041420000063812E-3</v>
      </c>
      <c r="D8" s="50">
        <v>5.8148242036418461E-3</v>
      </c>
    </row>
    <row r="9" spans="1:4" x14ac:dyDescent="0.25">
      <c r="A9" s="48" t="s">
        <v>678</v>
      </c>
      <c r="B9" s="49" t="s">
        <v>679</v>
      </c>
      <c r="C9" s="39">
        <v>2.6245276431089756E-2</v>
      </c>
      <c r="D9" s="50">
        <v>2.6207467179952426E-2</v>
      </c>
    </row>
    <row r="10" spans="1:4" x14ac:dyDescent="0.25">
      <c r="A10" s="48" t="s">
        <v>680</v>
      </c>
      <c r="B10" s="49" t="s">
        <v>681</v>
      </c>
      <c r="C10" s="39">
        <v>1.7537597187341911E-2</v>
      </c>
      <c r="D10" s="50">
        <v>1.7518091540717175E-2</v>
      </c>
    </row>
    <row r="11" spans="1:4" x14ac:dyDescent="0.25">
      <c r="A11" s="48" t="s">
        <v>682</v>
      </c>
      <c r="B11" s="49" t="s">
        <v>683</v>
      </c>
      <c r="C11" s="39">
        <v>8.2501161382771346E-3</v>
      </c>
      <c r="D11" s="50">
        <v>8.2467949073027434E-3</v>
      </c>
    </row>
    <row r="12" spans="1:4" x14ac:dyDescent="0.25">
      <c r="A12" s="48" t="s">
        <v>684</v>
      </c>
      <c r="B12" s="49" t="s">
        <v>685</v>
      </c>
      <c r="C12" s="39">
        <v>6.4470498575301535E-3</v>
      </c>
      <c r="D12" s="50">
        <v>6.414729399891894E-3</v>
      </c>
    </row>
    <row r="13" spans="1:4" x14ac:dyDescent="0.25">
      <c r="A13" s="48" t="s">
        <v>686</v>
      </c>
      <c r="B13" s="49" t="s">
        <v>687</v>
      </c>
      <c r="C13" s="39">
        <v>2.5248695683009049E-3</v>
      </c>
      <c r="D13" s="50">
        <v>2.5123329804074513E-3</v>
      </c>
    </row>
    <row r="14" spans="1:4" x14ac:dyDescent="0.25">
      <c r="A14" s="63" t="s">
        <v>688</v>
      </c>
      <c r="B14" s="49" t="s">
        <v>687</v>
      </c>
      <c r="C14" s="39">
        <v>5.968819811796082E-3</v>
      </c>
      <c r="D14" s="50">
        <v>5.9472727285290556E-3</v>
      </c>
    </row>
    <row r="15" spans="1:4" x14ac:dyDescent="0.25">
      <c r="A15" s="48" t="s">
        <v>689</v>
      </c>
      <c r="B15" s="49" t="s">
        <v>687</v>
      </c>
      <c r="C15" s="39">
        <v>7.2911244341515684E-3</v>
      </c>
      <c r="D15" s="50">
        <v>7.2726154489971082E-3</v>
      </c>
    </row>
    <row r="16" spans="1:4" x14ac:dyDescent="0.25">
      <c r="A16" s="48" t="s">
        <v>690</v>
      </c>
      <c r="B16" s="49" t="s">
        <v>687</v>
      </c>
      <c r="C16" s="39">
        <v>6.0084425309815748E-3</v>
      </c>
      <c r="D16" s="50">
        <v>6.007865369550688E-3</v>
      </c>
    </row>
    <row r="17" spans="1:4" x14ac:dyDescent="0.25">
      <c r="A17" s="63" t="s">
        <v>691</v>
      </c>
      <c r="B17" s="49" t="s">
        <v>692</v>
      </c>
      <c r="C17" s="39">
        <v>5.5486735695674555E-2</v>
      </c>
      <c r="D17" s="50">
        <v>5.5265668814910268E-2</v>
      </c>
    </row>
    <row r="18" spans="1:4" x14ac:dyDescent="0.25">
      <c r="A18" s="63" t="s">
        <v>693</v>
      </c>
      <c r="B18" s="49" t="s">
        <v>694</v>
      </c>
      <c r="C18" s="39">
        <v>5.3342937621562406E-2</v>
      </c>
      <c r="D18" s="50">
        <v>5.3168894779573234E-2</v>
      </c>
    </row>
    <row r="19" spans="1:4" x14ac:dyDescent="0.25">
      <c r="A19" s="63" t="s">
        <v>695</v>
      </c>
      <c r="B19" s="49" t="s">
        <v>696</v>
      </c>
      <c r="C19" s="39">
        <v>5.1625708936309106E-2</v>
      </c>
      <c r="D19" s="50">
        <v>5.1462772791015889E-2</v>
      </c>
    </row>
    <row r="20" spans="1:4" x14ac:dyDescent="0.25">
      <c r="A20" s="63" t="s">
        <v>697</v>
      </c>
      <c r="B20" s="49" t="s">
        <v>698</v>
      </c>
      <c r="C20" s="39">
        <v>3.0344274033764017E-2</v>
      </c>
      <c r="D20" s="50">
        <v>3.069413107854304E-2</v>
      </c>
    </row>
    <row r="21" spans="1:4" x14ac:dyDescent="0.25">
      <c r="A21" s="63" t="s">
        <v>699</v>
      </c>
      <c r="B21" s="53" t="s">
        <v>698</v>
      </c>
      <c r="C21" s="39">
        <v>4.4184874141760422E-2</v>
      </c>
      <c r="D21" s="50">
        <v>4.3998535952388909E-2</v>
      </c>
    </row>
    <row r="22" spans="1:4" x14ac:dyDescent="0.25">
      <c r="A22" s="63" t="s">
        <v>700</v>
      </c>
      <c r="B22" s="53" t="s">
        <v>698</v>
      </c>
      <c r="C22" s="39">
        <v>4.3958310632838192E-2</v>
      </c>
      <c r="D22" s="50">
        <v>4.3950606711303908E-2</v>
      </c>
    </row>
    <row r="23" spans="1:4" x14ac:dyDescent="0.25">
      <c r="A23" s="63" t="s">
        <v>701</v>
      </c>
      <c r="B23" s="53" t="s">
        <v>702</v>
      </c>
      <c r="C23" s="39">
        <v>5.1452105532931801E-2</v>
      </c>
      <c r="D23" s="50">
        <v>5.1285389887705216E-2</v>
      </c>
    </row>
    <row r="24" spans="1:4" x14ac:dyDescent="0.25">
      <c r="A24" s="63" t="s">
        <v>703</v>
      </c>
      <c r="B24" s="53" t="s">
        <v>704</v>
      </c>
      <c r="C24" s="39">
        <v>0.11938943101044404</v>
      </c>
      <c r="D24" s="50">
        <v>0.1191287575526338</v>
      </c>
    </row>
    <row r="25" spans="1:4" x14ac:dyDescent="0.25">
      <c r="A25" s="63" t="s">
        <v>705</v>
      </c>
      <c r="B25" s="53" t="s">
        <v>706</v>
      </c>
      <c r="C25" s="39">
        <v>5.8697883290558361E-2</v>
      </c>
      <c r="D25" s="50">
        <v>5.8537381692262795E-2</v>
      </c>
    </row>
    <row r="26" spans="1:4" x14ac:dyDescent="0.25">
      <c r="A26" s="63" t="s">
        <v>707</v>
      </c>
      <c r="B26" s="53" t="s">
        <v>708</v>
      </c>
      <c r="C26" s="39">
        <v>8.6460923949593024E-2</v>
      </c>
      <c r="D26" s="50">
        <v>8.6188937301860391E-2</v>
      </c>
    </row>
    <row r="27" spans="1:4" x14ac:dyDescent="0.25">
      <c r="A27" s="63" t="s">
        <v>709</v>
      </c>
      <c r="B27" s="53" t="s">
        <v>710</v>
      </c>
      <c r="C27" s="39">
        <v>5.4051929879696495E-2</v>
      </c>
      <c r="D27" s="50">
        <v>5.3874176281223832E-2</v>
      </c>
    </row>
    <row r="28" spans="1:4" x14ac:dyDescent="0.25">
      <c r="A28" s="63" t="s">
        <v>711</v>
      </c>
      <c r="B28" s="53" t="s">
        <v>712</v>
      </c>
      <c r="C28" s="39">
        <v>5.8446604898465038E-2</v>
      </c>
      <c r="D28" s="50">
        <v>5.8287658874690867E-2</v>
      </c>
    </row>
    <row r="29" spans="1:4" x14ac:dyDescent="0.25">
      <c r="A29" s="63" t="s">
        <v>713</v>
      </c>
      <c r="B29" s="53" t="s">
        <v>714</v>
      </c>
      <c r="C29" s="39">
        <v>7.518918192823125E-2</v>
      </c>
      <c r="D29" s="50">
        <v>7.4994303555308867E-2</v>
      </c>
    </row>
    <row r="30" spans="1:4" x14ac:dyDescent="0.25">
      <c r="A30" s="63" t="s">
        <v>715</v>
      </c>
      <c r="B30" s="53" t="s">
        <v>716</v>
      </c>
      <c r="C30" s="39">
        <v>6.0395714131504796E-2</v>
      </c>
      <c r="D30" s="50">
        <v>6.0238011986672543E-2</v>
      </c>
    </row>
    <row r="31" spans="1:4" x14ac:dyDescent="0.25">
      <c r="A31" s="63" t="s">
        <v>717</v>
      </c>
      <c r="B31" s="53" t="s">
        <v>718</v>
      </c>
      <c r="C31" s="39">
        <v>5.4051929879696495E-2</v>
      </c>
      <c r="D31" s="50">
        <v>5.3874176281223832E-2</v>
      </c>
    </row>
    <row r="32" spans="1:4" x14ac:dyDescent="0.25">
      <c r="A32" s="63" t="s">
        <v>719</v>
      </c>
      <c r="B32" s="53" t="s">
        <v>720</v>
      </c>
      <c r="C32" s="39">
        <v>6.286290307395978E-2</v>
      </c>
      <c r="D32" s="50">
        <v>6.2614801230755163E-2</v>
      </c>
    </row>
    <row r="33" spans="1:4" x14ac:dyDescent="0.25">
      <c r="A33" s="63" t="s">
        <v>721</v>
      </c>
      <c r="B33" s="53" t="s">
        <v>722</v>
      </c>
      <c r="C33" s="39">
        <v>4.9800352084586046E-2</v>
      </c>
      <c r="D33" s="50">
        <v>4.9732683365564988E-2</v>
      </c>
    </row>
    <row r="34" spans="1:4" x14ac:dyDescent="0.25">
      <c r="A34" s="63" t="s">
        <v>723</v>
      </c>
      <c r="B34" s="53" t="s">
        <v>724</v>
      </c>
      <c r="C34" s="39">
        <v>4.496890629527818E-2</v>
      </c>
      <c r="D34" s="50">
        <v>4.4753142195992024E-2</v>
      </c>
    </row>
    <row r="35" spans="1:4" x14ac:dyDescent="0.25">
      <c r="A35" s="63" t="s">
        <v>725</v>
      </c>
      <c r="B35" s="53" t="s">
        <v>726</v>
      </c>
      <c r="C35" s="39">
        <v>5.01424146648854E-2</v>
      </c>
      <c r="D35" s="50">
        <v>5.0184970877258608E-2</v>
      </c>
    </row>
    <row r="36" spans="1:4" x14ac:dyDescent="0.25">
      <c r="A36" s="63" t="s">
        <v>727</v>
      </c>
      <c r="B36" s="53" t="s">
        <v>728</v>
      </c>
      <c r="C36" s="39">
        <v>6.3875423613020454E-2</v>
      </c>
      <c r="D36" s="50">
        <v>6.3756535288047617E-2</v>
      </c>
    </row>
    <row r="37" spans="1:4" x14ac:dyDescent="0.25">
      <c r="A37" s="63" t="s">
        <v>729</v>
      </c>
      <c r="B37" s="53" t="s">
        <v>730</v>
      </c>
      <c r="C37" s="39">
        <v>0.10903202750488564</v>
      </c>
      <c r="D37" s="50">
        <v>0.10869066187100404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67</v>
      </c>
      <c r="C5" s="64">
        <v>0.13916436834617582</v>
      </c>
      <c r="D5" s="40">
        <v>0.13916594848308758</v>
      </c>
    </row>
    <row r="6" spans="1:4" x14ac:dyDescent="0.25">
      <c r="A6" s="48" t="s">
        <v>732</v>
      </c>
      <c r="B6" s="49" t="s">
        <v>53</v>
      </c>
      <c r="C6" s="39">
        <v>0.14024962958808876</v>
      </c>
      <c r="D6" s="45">
        <v>0.13979953553580349</v>
      </c>
    </row>
    <row r="7" spans="1:4" x14ac:dyDescent="0.25">
      <c r="A7" s="48" t="s">
        <v>733</v>
      </c>
      <c r="B7" s="49" t="s">
        <v>61</v>
      </c>
      <c r="C7" s="39">
        <v>7.4653904382091546E-2</v>
      </c>
      <c r="D7" s="50">
        <v>7.4404311208263324E-2</v>
      </c>
    </row>
    <row r="8" spans="1:4" x14ac:dyDescent="0.25">
      <c r="A8" s="48" t="s">
        <v>734</v>
      </c>
      <c r="B8" s="49" t="s">
        <v>69</v>
      </c>
      <c r="C8" s="39">
        <v>0.12022793461377963</v>
      </c>
      <c r="D8" s="50">
        <v>0.11981130367060391</v>
      </c>
    </row>
    <row r="9" spans="1:4" x14ac:dyDescent="0.25">
      <c r="A9" s="48" t="s">
        <v>735</v>
      </c>
      <c r="B9" s="49" t="s">
        <v>41</v>
      </c>
      <c r="C9" s="39">
        <v>0.12528973248956188</v>
      </c>
      <c r="D9" s="45">
        <v>0.12509970433324624</v>
      </c>
    </row>
    <row r="10" spans="1:4" x14ac:dyDescent="0.25">
      <c r="A10" s="48" t="s">
        <v>736</v>
      </c>
      <c r="B10" s="49" t="s">
        <v>87</v>
      </c>
      <c r="C10" s="39">
        <v>5.9746384385134195E-2</v>
      </c>
      <c r="D10" s="50">
        <v>5.9520724003431273E-2</v>
      </c>
    </row>
    <row r="11" spans="1:4" x14ac:dyDescent="0.25">
      <c r="A11" s="48" t="s">
        <v>737</v>
      </c>
      <c r="B11" s="49" t="s">
        <v>111</v>
      </c>
      <c r="C11" s="39">
        <v>9.7152280975628502E-2</v>
      </c>
      <c r="D11" s="45">
        <v>9.7287084484840872E-2</v>
      </c>
    </row>
    <row r="12" spans="1:4" x14ac:dyDescent="0.25">
      <c r="A12" s="48" t="s">
        <v>738</v>
      </c>
      <c r="B12" s="49" t="s">
        <v>109</v>
      </c>
      <c r="C12" s="39">
        <v>7.3577720545421915E-2</v>
      </c>
      <c r="D12" s="50">
        <v>7.3392605485294735E-2</v>
      </c>
    </row>
    <row r="13" spans="1:4" x14ac:dyDescent="0.25">
      <c r="A13" s="48" t="s">
        <v>739</v>
      </c>
      <c r="B13" s="49" t="s">
        <v>161</v>
      </c>
      <c r="C13" s="39">
        <v>7.8907819748087887E-2</v>
      </c>
      <c r="D13" s="45">
        <v>7.8713712332517782E-2</v>
      </c>
    </row>
    <row r="14" spans="1:4" x14ac:dyDescent="0.25">
      <c r="A14" s="48" t="s">
        <v>740</v>
      </c>
      <c r="B14" s="49" t="s">
        <v>169</v>
      </c>
      <c r="C14" s="39">
        <v>0.13367611033223101</v>
      </c>
      <c r="D14" s="50">
        <v>0.13319204829554601</v>
      </c>
    </row>
    <row r="15" spans="1:4" x14ac:dyDescent="0.25">
      <c r="A15" s="48" t="s">
        <v>741</v>
      </c>
      <c r="B15" s="49" t="s">
        <v>507</v>
      </c>
      <c r="C15" s="39">
        <v>0.10622095047727259</v>
      </c>
      <c r="D15" s="45">
        <v>0.10641093659635814</v>
      </c>
    </row>
    <row r="16" spans="1:4" x14ac:dyDescent="0.25">
      <c r="A16" s="48" t="s">
        <v>742</v>
      </c>
      <c r="B16" s="49" t="s">
        <v>165</v>
      </c>
      <c r="C16" s="39">
        <v>5.8972079601052975E-2</v>
      </c>
      <c r="D16" s="50">
        <v>5.8832955546801242E-2</v>
      </c>
    </row>
    <row r="17" spans="1:4" x14ac:dyDescent="0.25">
      <c r="A17" s="48" t="s">
        <v>743</v>
      </c>
      <c r="B17" s="49" t="s">
        <v>163</v>
      </c>
      <c r="C17" s="39">
        <v>0.12456356904220287</v>
      </c>
      <c r="D17" s="45">
        <v>0.12423314805116166</v>
      </c>
    </row>
    <row r="18" spans="1:4" x14ac:dyDescent="0.25">
      <c r="A18" s="48" t="s">
        <v>744</v>
      </c>
      <c r="B18" s="49" t="s">
        <v>181</v>
      </c>
      <c r="C18" s="39">
        <v>7.3210631477433744E-2</v>
      </c>
      <c r="D18" s="50">
        <v>7.3282105520482962E-2</v>
      </c>
    </row>
    <row r="19" spans="1:4" x14ac:dyDescent="0.25">
      <c r="A19" s="48" t="s">
        <v>745</v>
      </c>
      <c r="B19" s="49" t="s">
        <v>153</v>
      </c>
      <c r="C19" s="39">
        <v>0.13704909142435576</v>
      </c>
      <c r="D19" s="45">
        <v>0.1510115433923345</v>
      </c>
    </row>
    <row r="20" spans="1:4" x14ac:dyDescent="0.25">
      <c r="A20" s="48" t="s">
        <v>746</v>
      </c>
      <c r="B20" s="49" t="s">
        <v>203</v>
      </c>
      <c r="C20" s="39">
        <v>6.2357001909009752E-2</v>
      </c>
      <c r="D20" s="50">
        <v>6.2356263138098326E-2</v>
      </c>
    </row>
    <row r="21" spans="1:4" x14ac:dyDescent="0.25">
      <c r="A21" s="48" t="s">
        <v>747</v>
      </c>
      <c r="B21" s="49" t="s">
        <v>231</v>
      </c>
      <c r="C21" s="39">
        <v>6.0277065131996037E-2</v>
      </c>
      <c r="D21" s="45">
        <v>6.0280337272045105E-2</v>
      </c>
    </row>
    <row r="22" spans="1:4" x14ac:dyDescent="0.25">
      <c r="A22" s="48" t="s">
        <v>748</v>
      </c>
      <c r="B22" s="49" t="s">
        <v>623</v>
      </c>
      <c r="C22" s="39">
        <v>0.10788773552048379</v>
      </c>
      <c r="D22" s="50">
        <v>0.10755093252414982</v>
      </c>
    </row>
    <row r="23" spans="1:4" x14ac:dyDescent="0.25">
      <c r="A23" s="48" t="s">
        <v>749</v>
      </c>
      <c r="B23" s="49" t="s">
        <v>229</v>
      </c>
      <c r="C23" s="39">
        <v>6.5686608708940178E-2</v>
      </c>
      <c r="D23" s="45">
        <v>6.5689803003321751E-2</v>
      </c>
    </row>
    <row r="24" spans="1:4" x14ac:dyDescent="0.25">
      <c r="A24" s="48" t="s">
        <v>750</v>
      </c>
      <c r="B24" s="49" t="s">
        <v>241</v>
      </c>
      <c r="C24" s="39">
        <v>0.2524648191952672</v>
      </c>
      <c r="D24" s="50">
        <v>0.25172189913172116</v>
      </c>
    </row>
    <row r="25" spans="1:4" x14ac:dyDescent="0.25">
      <c r="A25" s="48" t="s">
        <v>751</v>
      </c>
      <c r="B25" s="49" t="s">
        <v>243</v>
      </c>
      <c r="C25" s="39">
        <v>0.25295017419355381</v>
      </c>
      <c r="D25" s="45">
        <v>0.25226284001309307</v>
      </c>
    </row>
    <row r="26" spans="1:4" x14ac:dyDescent="0.25">
      <c r="A26" s="48" t="s">
        <v>752</v>
      </c>
      <c r="B26" s="49" t="s">
        <v>211</v>
      </c>
      <c r="C26" s="39">
        <v>0.23903861723699643</v>
      </c>
      <c r="D26" s="50">
        <v>0.23843483238092403</v>
      </c>
    </row>
    <row r="27" spans="1:4" x14ac:dyDescent="0.25">
      <c r="A27" s="48" t="s">
        <v>753</v>
      </c>
      <c r="B27" s="49" t="s">
        <v>364</v>
      </c>
      <c r="C27" s="39">
        <v>0.11447849522912676</v>
      </c>
      <c r="D27" s="45">
        <v>0.11446263529159981</v>
      </c>
    </row>
    <row r="28" spans="1:4" x14ac:dyDescent="0.25">
      <c r="A28" s="48" t="s">
        <v>754</v>
      </c>
      <c r="B28" s="49" t="s">
        <v>265</v>
      </c>
      <c r="C28" s="39">
        <v>5.8928780128655309E-2</v>
      </c>
      <c r="D28" s="50">
        <v>5.8788862441822416E-2</v>
      </c>
    </row>
    <row r="29" spans="1:4" x14ac:dyDescent="0.25">
      <c r="A29" s="48" t="s">
        <v>755</v>
      </c>
      <c r="B29" s="49" t="s">
        <v>257</v>
      </c>
      <c r="C29" s="39">
        <v>9.905798438541942E-2</v>
      </c>
      <c r="D29" s="45">
        <v>9.9095267458622405E-2</v>
      </c>
    </row>
    <row r="30" spans="1:4" x14ac:dyDescent="0.25">
      <c r="A30" s="48" t="s">
        <v>756</v>
      </c>
      <c r="B30" s="49" t="s">
        <v>275</v>
      </c>
      <c r="C30" s="39">
        <v>6.2962432220083894E-2</v>
      </c>
      <c r="D30" s="50">
        <v>6.2782981120573123E-2</v>
      </c>
    </row>
    <row r="31" spans="1:4" x14ac:dyDescent="0.25">
      <c r="A31" s="48" t="s">
        <v>757</v>
      </c>
      <c r="B31" s="49" t="s">
        <v>331</v>
      </c>
      <c r="C31" s="39">
        <v>7.4365289880487545E-2</v>
      </c>
      <c r="D31" s="45">
        <v>7.41887730656004E-2</v>
      </c>
    </row>
    <row r="32" spans="1:4" x14ac:dyDescent="0.25">
      <c r="A32" s="48" t="s">
        <v>758</v>
      </c>
      <c r="B32" s="49" t="s">
        <v>277</v>
      </c>
      <c r="C32" s="39">
        <v>0.13708823037071519</v>
      </c>
      <c r="D32" s="50">
        <v>0.13713145496497636</v>
      </c>
    </row>
    <row r="33" spans="1:4" x14ac:dyDescent="0.25">
      <c r="A33" s="48" t="s">
        <v>759</v>
      </c>
      <c r="B33" s="49" t="s">
        <v>289</v>
      </c>
      <c r="C33" s="39">
        <v>5.4877870673839375E-2</v>
      </c>
      <c r="D33" s="45">
        <v>5.4714692721534258E-2</v>
      </c>
    </row>
    <row r="34" spans="1:4" x14ac:dyDescent="0.25">
      <c r="A34" s="48" t="s">
        <v>760</v>
      </c>
      <c r="B34" s="49" t="s">
        <v>245</v>
      </c>
      <c r="C34" s="39">
        <v>0.25323781857339567</v>
      </c>
      <c r="D34" s="50">
        <v>0.25251210734150997</v>
      </c>
    </row>
    <row r="35" spans="1:4" x14ac:dyDescent="0.25">
      <c r="A35" s="48" t="s">
        <v>761</v>
      </c>
      <c r="B35" s="49" t="s">
        <v>325</v>
      </c>
      <c r="C35" s="39">
        <v>9.3626813895255456E-2</v>
      </c>
      <c r="D35" s="45">
        <v>9.3355413097101436E-2</v>
      </c>
    </row>
    <row r="36" spans="1:4" x14ac:dyDescent="0.25">
      <c r="A36" s="48" t="s">
        <v>762</v>
      </c>
      <c r="B36" s="49" t="s">
        <v>629</v>
      </c>
      <c r="C36" s="39">
        <v>5.1042009993505909E-2</v>
      </c>
      <c r="D36" s="50">
        <v>5.0871707640257488E-2</v>
      </c>
    </row>
    <row r="37" spans="1:4" x14ac:dyDescent="0.25">
      <c r="A37" s="48" t="s">
        <v>763</v>
      </c>
      <c r="B37" s="49" t="s">
        <v>327</v>
      </c>
      <c r="C37" s="39">
        <v>6.266560020656288E-2</v>
      </c>
      <c r="D37" s="45">
        <v>6.248960919367829E-2</v>
      </c>
    </row>
    <row r="38" spans="1:4" x14ac:dyDescent="0.25">
      <c r="A38" s="48" t="s">
        <v>764</v>
      </c>
      <c r="B38" s="49" t="s">
        <v>472</v>
      </c>
      <c r="C38" s="39">
        <v>6.5787310080368894E-2</v>
      </c>
      <c r="D38" s="50">
        <v>6.5518353843311644E-2</v>
      </c>
    </row>
    <row r="39" spans="1:4" x14ac:dyDescent="0.25">
      <c r="A39" s="48" t="s">
        <v>765</v>
      </c>
      <c r="B39" s="49" t="s">
        <v>633</v>
      </c>
      <c r="C39" s="39">
        <v>4.9519247265493477E-2</v>
      </c>
      <c r="D39" s="45">
        <v>4.9345507539629234E-2</v>
      </c>
    </row>
    <row r="40" spans="1:4" x14ac:dyDescent="0.25">
      <c r="A40" s="48" t="s">
        <v>766</v>
      </c>
      <c r="B40" s="49" t="s">
        <v>347</v>
      </c>
      <c r="C40" s="39">
        <v>7.494533983354254E-2</v>
      </c>
      <c r="D40" s="50">
        <v>7.4949167176125361E-2</v>
      </c>
    </row>
    <row r="41" spans="1:4" x14ac:dyDescent="0.25">
      <c r="A41" s="48" t="s">
        <v>767</v>
      </c>
      <c r="B41" s="49" t="s">
        <v>503</v>
      </c>
      <c r="C41" s="39">
        <v>6.9482072232428874E-2</v>
      </c>
      <c r="D41" s="45">
        <v>6.9383024736894422E-2</v>
      </c>
    </row>
    <row r="42" spans="1:4" x14ac:dyDescent="0.25">
      <c r="A42" s="48" t="s">
        <v>768</v>
      </c>
      <c r="B42" s="49" t="s">
        <v>355</v>
      </c>
      <c r="C42" s="39">
        <v>6.1341617901887358E-2</v>
      </c>
      <c r="D42" s="50">
        <v>6.1150738100466277E-2</v>
      </c>
    </row>
    <row r="43" spans="1:4" x14ac:dyDescent="0.25">
      <c r="A43" s="48" t="s">
        <v>769</v>
      </c>
      <c r="B43" s="49" t="s">
        <v>372</v>
      </c>
      <c r="C43" s="39">
        <v>0.1662566051817308</v>
      </c>
      <c r="D43" s="45">
        <v>0.16606053840536614</v>
      </c>
    </row>
    <row r="44" spans="1:4" x14ac:dyDescent="0.25">
      <c r="A44" s="48" t="s">
        <v>770</v>
      </c>
      <c r="B44" s="49" t="s">
        <v>227</v>
      </c>
      <c r="C44" s="39">
        <v>6.0116898920526761E-2</v>
      </c>
      <c r="D44" s="50">
        <v>5.9906938230356165E-2</v>
      </c>
    </row>
    <row r="45" spans="1:4" x14ac:dyDescent="0.25">
      <c r="A45" s="48" t="s">
        <v>771</v>
      </c>
      <c r="B45" s="49" t="s">
        <v>384</v>
      </c>
      <c r="C45" s="39">
        <v>8.5380215703038831E-2</v>
      </c>
      <c r="D45" s="45">
        <v>8.5938753589856226E-2</v>
      </c>
    </row>
    <row r="46" spans="1:4" x14ac:dyDescent="0.25">
      <c r="A46" s="48" t="s">
        <v>772</v>
      </c>
      <c r="B46" s="49" t="s">
        <v>388</v>
      </c>
      <c r="C46" s="39">
        <v>0.11421804120553675</v>
      </c>
      <c r="D46" s="50">
        <v>0.11385216168057224</v>
      </c>
    </row>
    <row r="47" spans="1:4" x14ac:dyDescent="0.25">
      <c r="A47" s="48" t="s">
        <v>773</v>
      </c>
      <c r="B47" s="49" t="s">
        <v>337</v>
      </c>
      <c r="C47" s="39">
        <v>0.10583914262044947</v>
      </c>
      <c r="D47" s="45">
        <v>0.10549347762926883</v>
      </c>
    </row>
    <row r="48" spans="1:4" x14ac:dyDescent="0.25">
      <c r="A48" s="48" t="s">
        <v>774</v>
      </c>
      <c r="B48" s="49" t="s">
        <v>392</v>
      </c>
      <c r="C48" s="39">
        <v>5.4159810087920174E-2</v>
      </c>
      <c r="D48" s="50">
        <v>5.4178235361017305E-2</v>
      </c>
    </row>
    <row r="49" spans="1:4" x14ac:dyDescent="0.25">
      <c r="A49" s="48" t="s">
        <v>775</v>
      </c>
      <c r="B49" s="49" t="s">
        <v>396</v>
      </c>
      <c r="C49" s="39">
        <v>0.13038778012228447</v>
      </c>
      <c r="D49" s="45">
        <v>0.13004501425819598</v>
      </c>
    </row>
    <row r="50" spans="1:4" x14ac:dyDescent="0.25">
      <c r="A50" s="48" t="s">
        <v>776</v>
      </c>
      <c r="B50" s="49" t="s">
        <v>398</v>
      </c>
      <c r="C50" s="39">
        <v>7.7545199492722747E-2</v>
      </c>
      <c r="D50" s="50">
        <v>7.7382079613631305E-2</v>
      </c>
    </row>
    <row r="51" spans="1:4" x14ac:dyDescent="0.25">
      <c r="A51" s="48" t="s">
        <v>777</v>
      </c>
      <c r="B51" s="49" t="s">
        <v>267</v>
      </c>
      <c r="C51" s="39">
        <v>9.1739771310988871E-2</v>
      </c>
      <c r="D51" s="45">
        <v>9.1585615880062754E-2</v>
      </c>
    </row>
    <row r="52" spans="1:4" x14ac:dyDescent="0.25">
      <c r="A52" s="48" t="s">
        <v>778</v>
      </c>
      <c r="B52" s="49" t="s">
        <v>173</v>
      </c>
      <c r="C52" s="39">
        <v>0.18868553873128027</v>
      </c>
      <c r="D52" s="50">
        <v>0.1886445177583331</v>
      </c>
    </row>
    <row r="53" spans="1:4" x14ac:dyDescent="0.25">
      <c r="A53" s="48" t="s">
        <v>779</v>
      </c>
      <c r="B53" s="49" t="s">
        <v>115</v>
      </c>
      <c r="C53" s="39">
        <v>6.9058879432319767E-2</v>
      </c>
      <c r="D53" s="45">
        <v>6.8865610168744901E-2</v>
      </c>
    </row>
    <row r="54" spans="1:4" x14ac:dyDescent="0.25">
      <c r="A54" s="48" t="s">
        <v>780</v>
      </c>
      <c r="B54" s="49" t="s">
        <v>412</v>
      </c>
      <c r="C54" s="39">
        <v>0.13064616623778086</v>
      </c>
      <c r="D54" s="50">
        <v>0.13073102670814435</v>
      </c>
    </row>
    <row r="55" spans="1:4" x14ac:dyDescent="0.25">
      <c r="A55" s="48" t="s">
        <v>781</v>
      </c>
      <c r="B55" s="49" t="s">
        <v>137</v>
      </c>
      <c r="C55" s="39">
        <v>0.1194180652207522</v>
      </c>
      <c r="D55" s="45">
        <v>0.11903311098552313</v>
      </c>
    </row>
    <row r="56" spans="1:4" x14ac:dyDescent="0.25">
      <c r="A56" s="48" t="s">
        <v>782</v>
      </c>
      <c r="B56" s="49" t="s">
        <v>434</v>
      </c>
      <c r="C56" s="39">
        <v>9.5660810985299619E-2</v>
      </c>
      <c r="D56" s="50">
        <v>9.5323380978773339E-2</v>
      </c>
    </row>
    <row r="57" spans="1:4" x14ac:dyDescent="0.25">
      <c r="A57" s="48" t="s">
        <v>783</v>
      </c>
      <c r="B57" s="49" t="s">
        <v>557</v>
      </c>
      <c r="C57" s="39">
        <v>0.12960265855746214</v>
      </c>
      <c r="D57" s="45">
        <v>0.12922887154660231</v>
      </c>
    </row>
    <row r="58" spans="1:4" x14ac:dyDescent="0.25">
      <c r="A58" s="48" t="s">
        <v>784</v>
      </c>
      <c r="B58" s="49" t="s">
        <v>607</v>
      </c>
      <c r="C58" s="39">
        <v>0.13273468731007287</v>
      </c>
      <c r="D58" s="50">
        <v>0.13247097491085486</v>
      </c>
    </row>
    <row r="59" spans="1:4" x14ac:dyDescent="0.25">
      <c r="A59" s="48" t="s">
        <v>785</v>
      </c>
      <c r="B59" s="49" t="s">
        <v>454</v>
      </c>
      <c r="C59" s="39">
        <v>7.7521369408975901E-2</v>
      </c>
      <c r="D59" s="45">
        <v>7.7518537127500356E-2</v>
      </c>
    </row>
    <row r="60" spans="1:4" x14ac:dyDescent="0.25">
      <c r="A60" s="48" t="s">
        <v>786</v>
      </c>
      <c r="B60" s="49" t="s">
        <v>452</v>
      </c>
      <c r="C60" s="39">
        <v>7.1969097152326189E-2</v>
      </c>
      <c r="D60" s="50">
        <v>7.1879548003532689E-2</v>
      </c>
    </row>
    <row r="61" spans="1:4" x14ac:dyDescent="0.25">
      <c r="A61" s="48" t="s">
        <v>787</v>
      </c>
      <c r="B61" s="49" t="s">
        <v>359</v>
      </c>
      <c r="C61" s="39">
        <v>8.0094536546969214E-2</v>
      </c>
      <c r="D61" s="45">
        <v>7.9948976498992186E-2</v>
      </c>
    </row>
    <row r="62" spans="1:4" x14ac:dyDescent="0.25">
      <c r="A62" s="48" t="s">
        <v>788</v>
      </c>
      <c r="B62" s="49" t="s">
        <v>65</v>
      </c>
      <c r="C62" s="39">
        <v>0.13058472448871822</v>
      </c>
      <c r="D62" s="50">
        <v>0.13021566974126114</v>
      </c>
    </row>
    <row r="63" spans="1:4" x14ac:dyDescent="0.25">
      <c r="A63" s="48" t="s">
        <v>789</v>
      </c>
      <c r="B63" s="49" t="s">
        <v>466</v>
      </c>
      <c r="C63" s="39">
        <v>7.0892518893018355E-2</v>
      </c>
      <c r="D63" s="45">
        <v>7.088233176152367E-2</v>
      </c>
    </row>
    <row r="64" spans="1:4" x14ac:dyDescent="0.25">
      <c r="A64" s="48" t="s">
        <v>790</v>
      </c>
      <c r="B64" s="49" t="s">
        <v>119</v>
      </c>
      <c r="C64" s="39">
        <v>0.23851079448487184</v>
      </c>
      <c r="D64" s="45">
        <v>0.23791022177695878</v>
      </c>
    </row>
    <row r="65" spans="1:4" x14ac:dyDescent="0.25">
      <c r="A65" s="48" t="s">
        <v>791</v>
      </c>
      <c r="B65" s="49" t="s">
        <v>565</v>
      </c>
      <c r="C65" s="39">
        <v>6.8897872659539589E-2</v>
      </c>
      <c r="D65" s="45">
        <v>6.8434044494642438E-2</v>
      </c>
    </row>
    <row r="66" spans="1:4" x14ac:dyDescent="0.25">
      <c r="A66" s="48" t="s">
        <v>792</v>
      </c>
      <c r="B66" s="49" t="s">
        <v>99</v>
      </c>
      <c r="C66" s="39">
        <v>7.6798363989965784E-2</v>
      </c>
      <c r="D66" s="45">
        <v>7.7296506296328393E-2</v>
      </c>
    </row>
    <row r="67" spans="1:4" x14ac:dyDescent="0.25">
      <c r="A67" s="48" t="s">
        <v>793</v>
      </c>
      <c r="B67" s="49" t="s">
        <v>563</v>
      </c>
      <c r="C67" s="39">
        <v>7.7488740042344628E-2</v>
      </c>
      <c r="D67" s="45">
        <v>7.7372656056479999E-2</v>
      </c>
    </row>
    <row r="68" spans="1:4" x14ac:dyDescent="0.25">
      <c r="A68" s="48" t="s">
        <v>794</v>
      </c>
      <c r="B68" s="49" t="s">
        <v>476</v>
      </c>
      <c r="C68" s="39">
        <v>8.5459112116963276E-2</v>
      </c>
      <c r="D68" s="45">
        <v>8.5413819866828153E-2</v>
      </c>
    </row>
    <row r="69" spans="1:4" x14ac:dyDescent="0.25">
      <c r="A69" s="48" t="s">
        <v>795</v>
      </c>
      <c r="B69" s="49" t="s">
        <v>482</v>
      </c>
      <c r="C69" s="39">
        <v>6.8080678425962521E-2</v>
      </c>
      <c r="D69" s="45">
        <v>6.7903342256941168E-2</v>
      </c>
    </row>
    <row r="70" spans="1:4" x14ac:dyDescent="0.25">
      <c r="A70" s="48" t="s">
        <v>796</v>
      </c>
      <c r="B70" s="49" t="s">
        <v>485</v>
      </c>
      <c r="C70" s="39">
        <v>6.7634306285384416E-2</v>
      </c>
      <c r="D70" s="45">
        <v>6.7598032575619776E-2</v>
      </c>
    </row>
    <row r="71" spans="1:4" x14ac:dyDescent="0.25">
      <c r="A71" s="48" t="s">
        <v>797</v>
      </c>
      <c r="B71" s="49" t="s">
        <v>493</v>
      </c>
      <c r="C71" s="39">
        <v>0.21513054180802266</v>
      </c>
      <c r="D71" s="45">
        <v>0.21452720237417872</v>
      </c>
    </row>
    <row r="72" spans="1:4" x14ac:dyDescent="0.25">
      <c r="A72" s="48" t="s">
        <v>798</v>
      </c>
      <c r="B72" s="49" t="s">
        <v>523</v>
      </c>
      <c r="C72" s="39">
        <v>0.11971104473902658</v>
      </c>
      <c r="D72" s="45">
        <v>0.1193422363690546</v>
      </c>
    </row>
    <row r="73" spans="1:4" x14ac:dyDescent="0.25">
      <c r="A73" s="48" t="s">
        <v>799</v>
      </c>
      <c r="B73" s="49" t="s">
        <v>73</v>
      </c>
      <c r="C73" s="39">
        <v>6.9832033541838312E-2</v>
      </c>
      <c r="D73" s="45">
        <v>6.9821638611869047E-2</v>
      </c>
    </row>
    <row r="74" spans="1:4" x14ac:dyDescent="0.25">
      <c r="A74" s="48" t="s">
        <v>800</v>
      </c>
      <c r="B74" s="49" t="s">
        <v>535</v>
      </c>
      <c r="C74" s="39">
        <v>5.2810899124996466E-2</v>
      </c>
      <c r="D74" s="45">
        <v>5.2621861799700104E-2</v>
      </c>
    </row>
    <row r="75" spans="1:4" x14ac:dyDescent="0.25">
      <c r="A75" s="48" t="s">
        <v>801</v>
      </c>
      <c r="B75" s="49" t="s">
        <v>543</v>
      </c>
      <c r="C75" s="39">
        <v>7.0976355851181699E-2</v>
      </c>
      <c r="D75" s="45">
        <v>7.0792227990958884E-2</v>
      </c>
    </row>
    <row r="76" spans="1:4" x14ac:dyDescent="0.25">
      <c r="A76" s="48" t="s">
        <v>802</v>
      </c>
      <c r="B76" s="49" t="s">
        <v>239</v>
      </c>
      <c r="C76" s="39">
        <v>0.25041229778289342</v>
      </c>
      <c r="D76" s="45">
        <v>0.24970963160070608</v>
      </c>
    </row>
    <row r="77" spans="1:4" x14ac:dyDescent="0.25">
      <c r="A77" s="48" t="s">
        <v>803</v>
      </c>
      <c r="B77" s="49" t="s">
        <v>547</v>
      </c>
      <c r="C77" s="39">
        <v>0.18896710624772459</v>
      </c>
      <c r="D77" s="45">
        <v>0.18861106358057619</v>
      </c>
    </row>
    <row r="78" spans="1:4" x14ac:dyDescent="0.25">
      <c r="A78" s="48" t="s">
        <v>804</v>
      </c>
      <c r="B78" s="49" t="s">
        <v>47</v>
      </c>
      <c r="C78" s="39">
        <v>5.68329932269514E-2</v>
      </c>
      <c r="D78" s="45">
        <v>5.6752262777546428E-2</v>
      </c>
    </row>
    <row r="79" spans="1:4" x14ac:dyDescent="0.25">
      <c r="A79" s="48" t="s">
        <v>805</v>
      </c>
      <c r="B79" s="49" t="s">
        <v>117</v>
      </c>
      <c r="C79" s="39">
        <v>0.23915891121240609</v>
      </c>
      <c r="D79" s="45">
        <v>0.23853826459624361</v>
      </c>
    </row>
    <row r="80" spans="1:4" x14ac:dyDescent="0.25">
      <c r="A80" s="48" t="s">
        <v>806</v>
      </c>
      <c r="B80" s="49" t="s">
        <v>121</v>
      </c>
      <c r="C80" s="39">
        <v>0.23945113193445944</v>
      </c>
      <c r="D80" s="45">
        <v>0.23890429720238784</v>
      </c>
    </row>
    <row r="81" spans="1:4" x14ac:dyDescent="0.25">
      <c r="A81" s="48" t="s">
        <v>807</v>
      </c>
      <c r="B81" s="49" t="s">
        <v>185</v>
      </c>
      <c r="C81" s="39">
        <v>6.0404296665110331E-2</v>
      </c>
      <c r="D81" s="45">
        <v>6.027861269599296E-2</v>
      </c>
    </row>
    <row r="82" spans="1:4" x14ac:dyDescent="0.25">
      <c r="A82" s="48" t="s">
        <v>808</v>
      </c>
      <c r="B82" s="49" t="s">
        <v>187</v>
      </c>
      <c r="C82" s="39">
        <v>0.15977214020717356</v>
      </c>
      <c r="D82" s="45">
        <v>0.15925762829408113</v>
      </c>
    </row>
    <row r="83" spans="1:4" x14ac:dyDescent="0.25">
      <c r="A83" s="48" t="s">
        <v>809</v>
      </c>
      <c r="B83" s="49" t="s">
        <v>179</v>
      </c>
      <c r="C83" s="39">
        <v>0.10407453239292863</v>
      </c>
      <c r="D83" s="45">
        <v>0.10406797866696137</v>
      </c>
    </row>
    <row r="84" spans="1:4" x14ac:dyDescent="0.25">
      <c r="A84" s="48" t="s">
        <v>810</v>
      </c>
      <c r="B84" s="49" t="s">
        <v>579</v>
      </c>
      <c r="C84" s="39">
        <v>0.13866907974058293</v>
      </c>
      <c r="D84" s="45">
        <v>0.13812005939045555</v>
      </c>
    </row>
    <row r="85" spans="1:4" x14ac:dyDescent="0.25">
      <c r="A85" s="48" t="s">
        <v>811</v>
      </c>
      <c r="B85" s="49" t="s">
        <v>436</v>
      </c>
      <c r="C85" s="39">
        <v>0.19446510838573944</v>
      </c>
      <c r="D85" s="45">
        <v>0.19396295302901112</v>
      </c>
    </row>
    <row r="86" spans="1:4" x14ac:dyDescent="0.25">
      <c r="A86" s="48" t="s">
        <v>812</v>
      </c>
      <c r="B86" s="49" t="s">
        <v>43</v>
      </c>
      <c r="C86" s="39">
        <v>0.15673689844702504</v>
      </c>
      <c r="D86" s="45">
        <v>0.15635962143381538</v>
      </c>
    </row>
    <row r="87" spans="1:4" x14ac:dyDescent="0.25">
      <c r="A87" s="48" t="s">
        <v>813</v>
      </c>
      <c r="B87" s="49" t="s">
        <v>593</v>
      </c>
      <c r="C87" s="39">
        <v>7.754966694517261E-2</v>
      </c>
      <c r="D87" s="45">
        <v>7.739432613761292E-2</v>
      </c>
    </row>
    <row r="88" spans="1:4" x14ac:dyDescent="0.25">
      <c r="A88" s="48" t="s">
        <v>814</v>
      </c>
      <c r="B88" s="49" t="s">
        <v>599</v>
      </c>
      <c r="C88" s="39">
        <v>0.21415835268028729</v>
      </c>
      <c r="D88" s="45">
        <v>0.21334793331396426</v>
      </c>
    </row>
    <row r="89" spans="1:4" x14ac:dyDescent="0.25">
      <c r="A89" s="48" t="s">
        <v>815</v>
      </c>
      <c r="B89" s="49" t="s">
        <v>287</v>
      </c>
      <c r="C89" s="39">
        <v>7.3730024563745444E-2</v>
      </c>
      <c r="D89" s="45">
        <v>7.3658667974198594E-2</v>
      </c>
    </row>
    <row r="90" spans="1:4" x14ac:dyDescent="0.25">
      <c r="A90" s="48" t="s">
        <v>816</v>
      </c>
      <c r="B90" s="49" t="s">
        <v>605</v>
      </c>
      <c r="C90" s="39">
        <v>5.9501582613440671E-2</v>
      </c>
      <c r="D90" s="45">
        <v>5.9347190049475376E-2</v>
      </c>
    </row>
    <row r="91" spans="1:4" x14ac:dyDescent="0.25">
      <c r="A91" s="48" t="s">
        <v>817</v>
      </c>
      <c r="B91" s="49" t="s">
        <v>595</v>
      </c>
      <c r="C91" s="39">
        <v>0.15370193600851906</v>
      </c>
      <c r="D91" s="45">
        <v>0.15327352836504043</v>
      </c>
    </row>
    <row r="92" spans="1:4" x14ac:dyDescent="0.25">
      <c r="A92" s="48" t="s">
        <v>818</v>
      </c>
      <c r="B92" s="49" t="s">
        <v>619</v>
      </c>
      <c r="C92" s="39">
        <v>1.851987488798219E-2</v>
      </c>
      <c r="D92" s="45">
        <v>1.8475680884357408E-2</v>
      </c>
    </row>
    <row r="93" spans="1:4" x14ac:dyDescent="0.25">
      <c r="A93" s="48" t="s">
        <v>819</v>
      </c>
      <c r="B93" s="49" t="s">
        <v>635</v>
      </c>
      <c r="C93" s="39">
        <v>5.9708886885639419E-2</v>
      </c>
      <c r="D93" s="45">
        <v>5.9466760114828141E-2</v>
      </c>
    </row>
    <row r="94" spans="1:4" x14ac:dyDescent="0.25">
      <c r="A94" s="48" t="s">
        <v>820</v>
      </c>
      <c r="B94" s="49" t="s">
        <v>627</v>
      </c>
      <c r="C94" s="39">
        <v>0.11038264003892971</v>
      </c>
      <c r="D94" s="45">
        <v>0.11011916797818268</v>
      </c>
    </row>
    <row r="95" spans="1:4" x14ac:dyDescent="0.25">
      <c r="A95" s="48" t="s">
        <v>821</v>
      </c>
      <c r="B95" s="49" t="s">
        <v>157</v>
      </c>
      <c r="C95" s="39">
        <v>0.13086270496606864</v>
      </c>
      <c r="D95" s="45">
        <v>0.13039212583050447</v>
      </c>
    </row>
    <row r="96" spans="1:4" x14ac:dyDescent="0.25">
      <c r="A96" s="48" t="s">
        <v>822</v>
      </c>
      <c r="B96" s="49" t="s">
        <v>625</v>
      </c>
      <c r="C96" s="39">
        <v>5.6230545329204365E-2</v>
      </c>
      <c r="D96" s="45">
        <v>5.6072350172753756E-2</v>
      </c>
    </row>
    <row r="97" spans="1:4" x14ac:dyDescent="0.25">
      <c r="A97" s="48" t="s">
        <v>823</v>
      </c>
      <c r="B97" s="49" t="s">
        <v>323</v>
      </c>
      <c r="C97" s="39">
        <v>5.2759078912269532E-2</v>
      </c>
      <c r="D97" s="45">
        <v>5.2589514065471042E-2</v>
      </c>
    </row>
    <row r="98" spans="1:4" x14ac:dyDescent="0.25">
      <c r="A98" s="48" t="s">
        <v>824</v>
      </c>
      <c r="B98" s="49" t="s">
        <v>653</v>
      </c>
      <c r="C98" s="39">
        <v>5.9747988752478803E-2</v>
      </c>
      <c r="D98" s="45">
        <v>5.9598256660526427E-2</v>
      </c>
    </row>
    <row r="99" spans="1:4" x14ac:dyDescent="0.25">
      <c r="A99" s="48" t="s">
        <v>825</v>
      </c>
      <c r="B99" s="49" t="s">
        <v>649</v>
      </c>
      <c r="C99" s="39">
        <v>5.3071347983260665E-2</v>
      </c>
      <c r="D99" s="45">
        <v>5.2899176884520088E-2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279</v>
      </c>
      <c r="D21" s="12">
        <v>276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95</v>
      </c>
      <c r="D22" s="13">
        <v>94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294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295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411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467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249</v>
      </c>
      <c r="D27" s="13">
        <v>256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243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482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480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957</v>
      </c>
      <c r="D35" s="19">
        <v>952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405</v>
      </c>
      <c r="D36" s="19">
        <v>403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495</v>
      </c>
      <c r="D37" s="19">
        <v>491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461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180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206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202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219</v>
      </c>
      <c r="D42" s="20">
        <v>228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1324</v>
      </c>
      <c r="D47" s="19">
        <v>1318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621</v>
      </c>
      <c r="D48" s="19">
        <v>616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509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422</v>
      </c>
      <c r="D50" s="19">
        <v>425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397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324</v>
      </c>
      <c r="D52" s="20">
        <v>331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1138</v>
      </c>
      <c r="D57" s="19">
        <v>1137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465</v>
      </c>
      <c r="D58" s="19">
        <v>465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653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590</v>
      </c>
      <c r="D60" s="20">
        <v>594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818</v>
      </c>
      <c r="C65" s="24">
        <v>915</v>
      </c>
      <c r="D65" s="25">
        <v>918</v>
      </c>
      <c r="E65" s="26">
        <v>1061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949</v>
      </c>
      <c r="E66" s="30">
        <v>895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654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16,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1833</v>
      </c>
      <c r="D13" s="13">
        <v>1824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1028</v>
      </c>
      <c r="D14" s="14">
        <v>1023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16,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1323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33</v>
      </c>
      <c r="D23" s="13">
        <v>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103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500</v>
      </c>
      <c r="D25" s="13">
        <v>499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766</v>
      </c>
      <c r="D26" s="13">
        <v>763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282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195</v>
      </c>
      <c r="D28" s="13">
        <v>200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492</v>
      </c>
      <c r="D29" s="13">
        <v>492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485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531</v>
      </c>
      <c r="D35" s="19">
        <v>529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521</v>
      </c>
      <c r="D36" s="19">
        <v>520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243</v>
      </c>
      <c r="D37" s="19">
        <v>239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436</v>
      </c>
      <c r="D38" s="19">
        <v>431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618</v>
      </c>
      <c r="D39" s="19">
        <v>618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207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460</v>
      </c>
      <c r="D41" s="19">
        <v>462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131</v>
      </c>
      <c r="D42" s="20">
        <v>135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861</v>
      </c>
      <c r="D47" s="19">
        <v>857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459</v>
      </c>
      <c r="D48" s="19">
        <v>453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489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502</v>
      </c>
      <c r="D50" s="19">
        <v>501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362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463</v>
      </c>
      <c r="D52" s="20">
        <v>466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573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473</v>
      </c>
      <c r="D58" s="19">
        <v>472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747</v>
      </c>
      <c r="D59" s="19">
        <v>747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262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554</v>
      </c>
      <c r="D65" s="25">
        <v>558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649</v>
      </c>
      <c r="E66" s="30">
        <v>1027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708</v>
      </c>
      <c r="E67" s="30">
        <v>633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16,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260</v>
      </c>
      <c r="D14" s="26">
        <v>214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16,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588</v>
      </c>
      <c r="D18" s="30">
        <v>2722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16,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16,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16,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0.22</v>
      </c>
      <c r="C5" s="77">
        <v>0.22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16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0.12528973248956188</v>
      </c>
      <c r="D5" s="40">
        <v>0.12509970433324624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0.15673689844702504</v>
      </c>
      <c r="D6" s="45">
        <v>0.15635962143381538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0.26013925295034585</v>
      </c>
      <c r="D7" s="50">
        <v>0.26008969538361126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5.68329932269514E-2</v>
      </c>
      <c r="D8" s="50">
        <v>5.6752262777546428E-2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0.17322177028824259</v>
      </c>
      <c r="D9" s="50">
        <v>0.17283772439945813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0.10256638549328792</v>
      </c>
      <c r="D10" s="50">
        <v>0.10257484354795009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0.14024962958808876</v>
      </c>
      <c r="D11" s="50">
        <v>0.13979953553580349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0.1705012538297643</v>
      </c>
      <c r="D12" s="50">
        <v>0.1702555456601213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0.12956241010692207</v>
      </c>
      <c r="D13" s="50">
        <v>0.1292562253809445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0.11471601718732831</v>
      </c>
      <c r="D14" s="50">
        <v>0.11468977494338393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7.4653904382091546E-2</v>
      </c>
      <c r="D15" s="50">
        <v>7.4404311208263324E-2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9.6027778002718917E-2</v>
      </c>
      <c r="D16" s="50">
        <v>9.5735686125520511E-2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0.13058472448871822</v>
      </c>
      <c r="D17" s="50">
        <v>0.13021566974126114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0.13916436834617582</v>
      </c>
      <c r="D18" s="50">
        <v>0.13916594848308758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0.12022793461377963</v>
      </c>
      <c r="D19" s="50">
        <v>0.11981130367060391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0.14963683223619856</v>
      </c>
      <c r="D20" s="50">
        <v>0.14957816961072357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6.9832033541838312E-2</v>
      </c>
      <c r="D21" s="50">
        <v>6.9821638611869047E-2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0.13580815252492739</v>
      </c>
      <c r="D22" s="50">
        <v>0.13547968017168688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0.1303707027663103</v>
      </c>
      <c r="D23" s="50">
        <v>0.13020676837733322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9.7295685891936198E-2</v>
      </c>
      <c r="D24" s="50">
        <v>9.8290318846277924E-2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0.1269815311856769</v>
      </c>
      <c r="D25" s="50">
        <v>0.12693114855048371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0.15245080890549631</v>
      </c>
      <c r="D26" s="50">
        <v>0.15206263584237725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936</v>
      </c>
      <c r="C27" s="39">
        <v>0.1596925899023883</v>
      </c>
      <c r="D27" s="50">
        <v>0.15911194219477792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5.9746384385134195E-2</v>
      </c>
      <c r="D28" s="50">
        <v>5.9520724003431273E-2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0.11458725160254318</v>
      </c>
      <c r="D29" s="50">
        <v>0.11426254897051943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7.3598194557143073E-2</v>
      </c>
      <c r="D30" s="50">
        <v>7.3337006592151269E-2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6.9367208960783994E-2</v>
      </c>
      <c r="D31" s="50">
        <v>6.9264328775316159E-2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0.12143321018793682</v>
      </c>
      <c r="D32" s="50">
        <v>0.12128924967053741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0.19594706418091784</v>
      </c>
      <c r="D33" s="50">
        <v>0.19518497389597617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938</v>
      </c>
      <c r="C34" s="39">
        <v>7.6798363989965784E-2</v>
      </c>
      <c r="D34" s="50">
        <v>7.7296506296328393E-2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0.1444596708691005</v>
      </c>
      <c r="D35" s="50">
        <v>0.14445608265039261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0.3848291253332855</v>
      </c>
      <c r="D36" s="50">
        <v>0.38445815544809553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0.20217738487196785</v>
      </c>
      <c r="D37" s="50">
        <v>0.20218269774405961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9.9605139498225442E-2</v>
      </c>
      <c r="D38" s="50">
        <v>9.9599273507985892E-2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939</v>
      </c>
      <c r="C39" s="39">
        <v>7.3577720545421915E-2</v>
      </c>
      <c r="D39" s="50">
        <v>7.3392605485294735E-2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9.7152280975628502E-2</v>
      </c>
      <c r="D40" s="50">
        <v>9.7287084484840872E-2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9.440619785639906E-2</v>
      </c>
      <c r="D41" s="50">
        <v>9.4567165376848145E-2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942</v>
      </c>
      <c r="C42" s="39">
        <v>6.9058879432319767E-2</v>
      </c>
      <c r="D42" s="50">
        <v>6.8865610168744901E-2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0.23915891121240609</v>
      </c>
      <c r="D43" s="50">
        <v>0.23853826459624361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0.23851079448487184</v>
      </c>
      <c r="D44" s="50">
        <v>0.23791022177695878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0.23945113193445944</v>
      </c>
      <c r="D45" s="50">
        <v>0.23890429720238784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0.16397978059208898</v>
      </c>
      <c r="D46" s="50">
        <v>0.16400712618505042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0.16136956497326571</v>
      </c>
      <c r="D47" s="50">
        <v>0.16106432176707514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9.9317751399881096E-2</v>
      </c>
      <c r="D48" s="50">
        <v>9.8498615943857143E-2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6.6284288590732723E-2</v>
      </c>
      <c r="D49" s="50">
        <v>6.6035231975238612E-2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0.12212103039764043</v>
      </c>
      <c r="D50" s="50">
        <v>0.12177107093600982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7.5528359775965601E-2</v>
      </c>
      <c r="D51" s="50">
        <v>7.5223180658535366E-2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7.2790639947228994E-2</v>
      </c>
      <c r="D52" s="50">
        <v>7.2788413749750244E-2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0.1194180652207522</v>
      </c>
      <c r="D53" s="50">
        <v>0.11903311098552313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0.14908272280869525</v>
      </c>
      <c r="D54" s="50">
        <v>0.14863088165409227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0.11205881100092259</v>
      </c>
      <c r="D55" s="50">
        <v>0.11206829175627134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0.20943080769085998</v>
      </c>
      <c r="D56" s="50">
        <v>0.20925134786264346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0.10661019656195032</v>
      </c>
      <c r="D57" s="50">
        <v>0.10629241626682145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0.10647165793077604</v>
      </c>
      <c r="D58" s="50">
        <v>0.10761450843023188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5.4432382950753345E-2</v>
      </c>
      <c r="D59" s="50">
        <v>5.4432605822744728E-2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0.21380288232555281</v>
      </c>
      <c r="D60" s="50">
        <v>0.21369519521775629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0.13704909142435576</v>
      </c>
      <c r="D61" s="58">
        <v>0.1510115433923345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0.17658206748714206</v>
      </c>
      <c r="D62" s="58">
        <v>0.17659199287598593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0.13086270496606864</v>
      </c>
      <c r="D63" s="58">
        <v>0.13039212583050447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0.12116891924655182</v>
      </c>
      <c r="D64" s="58">
        <v>0.1208626459037091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7.8907819748087887E-2</v>
      </c>
      <c r="D65" s="58">
        <v>7.8713712332517782E-2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0.12456356904220287</v>
      </c>
      <c r="D66" s="58">
        <v>0.12423314805116166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5.8972079601052975E-2</v>
      </c>
      <c r="D67" s="50">
        <v>5.8832955546801242E-2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7.4039317044002809E-2</v>
      </c>
      <c r="D68" s="50">
        <v>7.4096100579736618E-2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0.13367611033223101</v>
      </c>
      <c r="D69" s="50">
        <v>0.13319204829554601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6.9645422721767075E-2</v>
      </c>
      <c r="D70" s="50">
        <v>6.970552449702247E-2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0.18868553873128027</v>
      </c>
      <c r="D71" s="50">
        <v>0.1886445177583331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6.7471715408974564E-2</v>
      </c>
      <c r="D72" s="50">
        <v>6.7210103623886311E-2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0.23227692813756262</v>
      </c>
      <c r="D73" s="50">
        <v>0.23167432693339313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0.10326146190342989</v>
      </c>
      <c r="D74" s="50">
        <v>0.10325490817746261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7.3210631477433744E-2</v>
      </c>
      <c r="D75" s="50">
        <v>7.3282105520482962E-2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0.21617050504689839</v>
      </c>
      <c r="D76" s="50">
        <v>0.21651072647951336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6.0404296665110331E-2</v>
      </c>
      <c r="D77" s="50">
        <v>6.027861269599296E-2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0.15977214020717356</v>
      </c>
      <c r="D78" s="50">
        <v>0.15925762829408113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8.7908706995312155E-2</v>
      </c>
      <c r="D79" s="50">
        <v>8.7864226603653228E-2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0.24450716753771379</v>
      </c>
      <c r="D80" s="50">
        <v>0.24451730045982722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0.138094320930993</v>
      </c>
      <c r="D81" s="50">
        <v>0.13774932138077353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8.9277282215411896E-2</v>
      </c>
      <c r="D82" s="50">
        <v>8.9056946715622073E-2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0.13976556268854448</v>
      </c>
      <c r="D83" s="50">
        <v>0.13927047015861091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8.2818837634969111E-2</v>
      </c>
      <c r="D84" s="50">
        <v>8.2306738816330813E-2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0.16759095510347233</v>
      </c>
      <c r="D85" s="50">
        <v>0.16710437756200547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6.2357001909009752E-2</v>
      </c>
      <c r="D86" s="50">
        <v>6.2356263138098326E-2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0.10603064120209242</v>
      </c>
      <c r="D87" s="50">
        <v>0.10602159782509789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0.18039937185334484</v>
      </c>
      <c r="D88" s="50">
        <v>0.18014695796021216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8.3875725020298192E-2</v>
      </c>
      <c r="D89" s="50">
        <v>8.3589835716909172E-2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0.23903861723699643</v>
      </c>
      <c r="D90" s="50">
        <v>0.23843483238092403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0.17103827975113228</v>
      </c>
      <c r="D91" s="50">
        <v>0.17045747429355135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0.17639754348163558</v>
      </c>
      <c r="D92" s="50">
        <v>0.1764130122118685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0.14074546754948586</v>
      </c>
      <c r="D93" s="50">
        <v>0.14073073714314757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0.13046603129135509</v>
      </c>
      <c r="D94" s="50">
        <v>0.13026447709863323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0.25176551173285067</v>
      </c>
      <c r="D95" s="50">
        <v>0.25155988121845479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0.29248820793614994</v>
      </c>
      <c r="D96" s="50">
        <v>0.29248249639584367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0.15096134510209949</v>
      </c>
      <c r="D97" s="50">
        <v>0.15096433457432237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6.0116898920526761E-2</v>
      </c>
      <c r="D98" s="50">
        <v>5.9906938230356165E-2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6.5686608708940178E-2</v>
      </c>
      <c r="D99" s="50">
        <v>6.5689803003321751E-2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6.0277065131996037E-2</v>
      </c>
      <c r="D100" s="50">
        <v>6.0280337272045105E-2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0.21226990290382719</v>
      </c>
      <c r="D101" s="50">
        <v>0.21171027540127527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0.13418771311581976</v>
      </c>
      <c r="D102" s="50">
        <v>0.1341928860032803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0.20125663619772718</v>
      </c>
      <c r="D103" s="50">
        <v>0.20071202631971824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0.25041229778289342</v>
      </c>
      <c r="D104" s="50">
        <v>0.24970963160070608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0.2524648191952672</v>
      </c>
      <c r="D105" s="50">
        <v>0.25172189913172116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0.25295017419355381</v>
      </c>
      <c r="D106" s="50">
        <v>0.25226284001309307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0.25323781857339567</v>
      </c>
      <c r="D107" s="50">
        <v>0.25251210734150997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9.5443090541252287E-2</v>
      </c>
      <c r="D108" s="50">
        <v>9.5229065015336858E-2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6.0916781052726583E-2</v>
      </c>
      <c r="D109" s="50">
        <v>6.0813785168191074E-2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0.18343878733359889</v>
      </c>
      <c r="D110" s="50">
        <v>0.18341609739428422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0.20795580827158633</v>
      </c>
      <c r="D111" s="50">
        <v>0.20769369866471177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0.19501261775646825</v>
      </c>
      <c r="D112" s="50">
        <v>0.19477570470776656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9.905798438541942E-2</v>
      </c>
      <c r="D113" s="50">
        <v>9.9095267458622405E-2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0.25100670466398661</v>
      </c>
      <c r="D114" s="50">
        <v>0.25001816207616218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0.1862033460063077</v>
      </c>
      <c r="D115" s="50">
        <v>0.18559320059651627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0.10451219969785479</v>
      </c>
      <c r="D116" s="50">
        <v>0.10420927220345318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5.8928780128655309E-2</v>
      </c>
      <c r="D117" s="50">
        <v>5.8788862441822416E-2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9.1739771310988871E-2</v>
      </c>
      <c r="D118" s="50">
        <v>9.1585615880062754E-2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0.2069106938666174</v>
      </c>
      <c r="D119" s="50">
        <v>0.20638735425161087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9.3773944517627245E-2</v>
      </c>
      <c r="D120" s="50">
        <v>9.3515251729613558E-2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9.6370615965282749E-2</v>
      </c>
      <c r="D121" s="50">
        <v>9.5868783834404378E-2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951</v>
      </c>
      <c r="C122" s="39">
        <v>6.2962432220083894E-2</v>
      </c>
      <c r="D122" s="50">
        <v>6.2782981120573123E-2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0.13708823037071519</v>
      </c>
      <c r="D123" s="50">
        <v>0.13713145496497636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0.39264809113735205</v>
      </c>
      <c r="D124" s="50">
        <v>0.39253670902443882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0.30147212020474179</v>
      </c>
      <c r="D125" s="50">
        <v>0.3013381824363765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0.15228827587024529</v>
      </c>
      <c r="D126" s="50">
        <v>0.15227980987437426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8.4599156592925773E-2</v>
      </c>
      <c r="D127" s="50">
        <v>8.428459145367595E-2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7.3730024563745444E-2</v>
      </c>
      <c r="D128" s="50">
        <v>7.3658667974198594E-2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5.4877870673839375E-2</v>
      </c>
      <c r="D129" s="50">
        <v>5.4714692721534258E-2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0.18727597751465691</v>
      </c>
      <c r="D130" s="50">
        <v>0.18706451883736216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0.15169529147223718</v>
      </c>
      <c r="D131" s="50">
        <v>0.15111376391991604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0.27055595301608043</v>
      </c>
      <c r="D132" s="50">
        <v>0.27056161915336407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0.23117972942902357</v>
      </c>
      <c r="D133" s="50">
        <v>0.23118849856896395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0.23170764545092548</v>
      </c>
      <c r="D134" s="50">
        <v>0.23171664749442292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0.13353090841473927</v>
      </c>
      <c r="D135" s="50">
        <v>0.1335058256000218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0.386475687823301</v>
      </c>
      <c r="D136" s="50">
        <v>0.38626184098764205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0.38791133755086649</v>
      </c>
      <c r="D137" s="50">
        <v>0.38776260119674416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0.3730931441637611</v>
      </c>
      <c r="D138" s="50">
        <v>0.37250919521804582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960</v>
      </c>
      <c r="C139" s="39">
        <v>0.24247987001057064</v>
      </c>
      <c r="D139" s="50">
        <v>0.24251429575949474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8.0272178398039407E-2</v>
      </c>
      <c r="D140" s="50">
        <v>8.0262740138778155E-2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3.2326849969942478E-2</v>
      </c>
      <c r="D141" s="50">
        <v>3.23370403174024E-2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0.10634328498927478</v>
      </c>
      <c r="D142" s="50">
        <v>0.10636042340316929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0.33881511076635262</v>
      </c>
      <c r="D143" s="50">
        <v>0.33874874523958509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0.18718879524337428</v>
      </c>
      <c r="D144" s="50">
        <v>0.18693412106581284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7.6326101655702583E-2</v>
      </c>
      <c r="D145" s="50">
        <v>7.6321636176136742E-2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5.2759078912269532E-2</v>
      </c>
      <c r="D146" s="50">
        <v>5.2589514065471042E-2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9.3626813895255456E-2</v>
      </c>
      <c r="D147" s="50">
        <v>9.3355413097101436E-2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6.266560020656288E-2</v>
      </c>
      <c r="D148" s="50">
        <v>6.248960919367829E-2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0.1440145817617472</v>
      </c>
      <c r="D149" s="50">
        <v>0.14362305291832847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7.4365289880487545E-2</v>
      </c>
      <c r="D150" s="50">
        <v>7.41887730656004E-2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0.24446992123795491</v>
      </c>
      <c r="D151" s="50">
        <v>0.24443352485014305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0.17693637888882613</v>
      </c>
      <c r="D152" s="50">
        <v>0.1767049130509209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0.10583914262044947</v>
      </c>
      <c r="D153" s="50">
        <v>0.10549347762926883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8.8291567652612341E-2</v>
      </c>
      <c r="D154" s="50">
        <v>8.8265590644511435E-2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968</v>
      </c>
      <c r="C155" s="39">
        <v>9.2966360216908697E-2</v>
      </c>
      <c r="D155" s="50">
        <v>9.2972852014558696E-2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0.2002151281175836</v>
      </c>
      <c r="D156" s="50">
        <v>0.19976493103188608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0.1518936998218206</v>
      </c>
      <c r="D157" s="50">
        <v>0.15147414084028557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7.494533983354254E-2</v>
      </c>
      <c r="D158" s="50">
        <v>7.4949167176125361E-2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0.18129757196457666</v>
      </c>
      <c r="D159" s="50">
        <v>0.18078727530132482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0.2756744462725324</v>
      </c>
      <c r="D160" s="50">
        <v>0.27565225526507353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0.11416424423190318</v>
      </c>
      <c r="D161" s="50">
        <v>0.11382727962073094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6.1341617901887358E-2</v>
      </c>
      <c r="D162" s="50">
        <v>6.1150738100466277E-2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0.28449571793034234</v>
      </c>
      <c r="D163" s="50">
        <v>0.28395417970980796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8.0094536546969214E-2</v>
      </c>
      <c r="D164" s="50">
        <v>7.9948976498992186E-2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970</v>
      </c>
      <c r="C165" s="39">
        <v>0.12664058181201027</v>
      </c>
      <c r="D165" s="50">
        <v>0.12641043116804487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971</v>
      </c>
      <c r="C166" s="39">
        <v>0.21025549081685344</v>
      </c>
      <c r="D166" s="50">
        <v>0.21029543328328065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972</v>
      </c>
      <c r="C167" s="39">
        <v>0.11447849522912676</v>
      </c>
      <c r="D167" s="50">
        <v>0.11446263529159981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0.11608505740002373</v>
      </c>
      <c r="D168" s="50">
        <v>0.11574730293081065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0.22115262748101486</v>
      </c>
      <c r="D169" s="50">
        <v>0.22107437028782403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0.1602485173780773</v>
      </c>
      <c r="D170" s="50">
        <v>0.16007695330508548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973</v>
      </c>
      <c r="C171" s="39">
        <v>0.1662566051817308</v>
      </c>
      <c r="D171" s="50">
        <v>0.16606053840536614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974</v>
      </c>
      <c r="C172" s="39">
        <v>9.8610109459496817E-2</v>
      </c>
      <c r="D172" s="50">
        <v>9.8106727318418796E-2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0.14793764431137549</v>
      </c>
      <c r="D173" s="50">
        <v>0.14772545375061746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975</v>
      </c>
      <c r="C174" s="39">
        <v>0.34609924737029163</v>
      </c>
      <c r="D174" s="50">
        <v>0.34434704569739899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0.13887421598933525</v>
      </c>
      <c r="D175" s="50">
        <v>0.13854025605395623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0.20361023814203633</v>
      </c>
      <c r="D176" s="50">
        <v>0.20313447248505012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976</v>
      </c>
      <c r="C177" s="39">
        <v>8.5380215703038831E-2</v>
      </c>
      <c r="D177" s="58">
        <v>8.5938753589856226E-2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0.10837928233303339</v>
      </c>
      <c r="D178" s="50">
        <v>0.1090161429501276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0.11421804120553675</v>
      </c>
      <c r="D179" s="50">
        <v>0.11385216168057224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0.13688533062253305</v>
      </c>
      <c r="D180" s="50">
        <v>0.13644903468680999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977</v>
      </c>
      <c r="C181" s="39">
        <v>5.4159810087920174E-2</v>
      </c>
      <c r="D181" s="50">
        <v>5.4178235361017305E-2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0.10020460187103809</v>
      </c>
      <c r="D182" s="50">
        <v>9.996903540481622E-2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0.13038778012228447</v>
      </c>
      <c r="D183" s="50">
        <v>0.13004501425819598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978</v>
      </c>
      <c r="C184" s="39">
        <v>7.7545199492722747E-2</v>
      </c>
      <c r="D184" s="50">
        <v>7.7382079613631305E-2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0.18937574521803668</v>
      </c>
      <c r="D185" s="50">
        <v>0.19201882916609034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0.25846049350986172</v>
      </c>
      <c r="D186" s="50">
        <v>0.25821835153835998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0.2305774888149584</v>
      </c>
      <c r="D187" s="50">
        <v>0.23024680125287936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0.11766322774853541</v>
      </c>
      <c r="D188" s="50">
        <v>0.11735787405349073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8.0233666177301141E-2</v>
      </c>
      <c r="D189" s="50">
        <v>8.0283872950597121E-2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0.30131014081245577</v>
      </c>
      <c r="D190" s="50">
        <v>0.30128762866465025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0.13064616623778086</v>
      </c>
      <c r="D191" s="50">
        <v>0.13073102670814435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0.19877922779862561</v>
      </c>
      <c r="D192" s="50">
        <v>0.19868773162961412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8.0862957929205614E-2</v>
      </c>
      <c r="D193" s="50">
        <v>8.0647308973072471E-2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0.18450298709287222</v>
      </c>
      <c r="D194" s="50">
        <v>0.18473900139707577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0.18871839794898701</v>
      </c>
      <c r="D195" s="50">
        <v>0.18874269495913179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0.21600269468666911</v>
      </c>
      <c r="D196" s="50">
        <v>0.21564937281987392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0.2419656570474622</v>
      </c>
      <c r="D197" s="50">
        <v>0.24189469205221198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0.19305414553498523</v>
      </c>
      <c r="D198" s="50">
        <v>0.19272561397277951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0.10081234137023742</v>
      </c>
      <c r="D199" s="50">
        <v>0.10114196518306715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0.12598815734232702</v>
      </c>
      <c r="D200" s="50">
        <v>0.12579483871415295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0.26686207958619496</v>
      </c>
      <c r="D201" s="50">
        <v>0.2663428649017755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9.5660810985299619E-2</v>
      </c>
      <c r="D202" s="50">
        <v>9.5323380978773339E-2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0.19446510838573944</v>
      </c>
      <c r="D203" s="50">
        <v>0.19396295302901112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0.14115363868993025</v>
      </c>
      <c r="D204" s="50">
        <v>0.14100921115719234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7.9110169550440229E-2</v>
      </c>
      <c r="D205" s="50">
        <v>7.8894535817979505E-2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0.15808187155315012</v>
      </c>
      <c r="D206" s="50">
        <v>0.15757807442366875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0.12660492426353134</v>
      </c>
      <c r="D207" s="50">
        <v>0.12673382512946749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0.10271001382338617</v>
      </c>
      <c r="D208" s="50">
        <v>0.1023901480643402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7.8956646983222911E-2</v>
      </c>
      <c r="D209" s="50">
        <v>7.8901707167267882E-2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0.15609795532203513</v>
      </c>
      <c r="D210" s="50">
        <v>0.1561083912093626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979</v>
      </c>
      <c r="C211" s="39">
        <v>7.1969097152326189E-2</v>
      </c>
      <c r="D211" s="50">
        <v>7.1879548003532689E-2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7.7521369408975901E-2</v>
      </c>
      <c r="D212" s="58">
        <v>7.7518537127500356E-2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0.17010415180836602</v>
      </c>
      <c r="D213" s="58">
        <v>0.16984433927217923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0.10591112346217753</v>
      </c>
      <c r="D214" s="50">
        <v>0.10565360671426714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0.14178826115103177</v>
      </c>
      <c r="D215" s="50">
        <v>0.14141527764356093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0.29304122315101505</v>
      </c>
      <c r="D216" s="50">
        <v>0.29305472995721771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980</v>
      </c>
      <c r="C217" s="39">
        <v>7.3564941937998146E-2</v>
      </c>
      <c r="D217" s="50">
        <v>7.3410714819603984E-2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7.0892518893018355E-2</v>
      </c>
      <c r="D218" s="50">
        <v>7.088233176152367E-2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981</v>
      </c>
      <c r="C219" s="39">
        <v>9.4084482283468135E-2</v>
      </c>
      <c r="D219" s="50">
        <v>9.409035814323076E-2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982</v>
      </c>
      <c r="C220" s="39">
        <v>0.10436040446757104</v>
      </c>
      <c r="D220" s="50">
        <v>0.10433103974758225</v>
      </c>
      <c r="E220" s="51">
        <v>0</v>
      </c>
      <c r="F220" s="52">
        <v>1</v>
      </c>
    </row>
    <row r="221" spans="1:6" x14ac:dyDescent="0.25">
      <c r="A221" s="48" t="s">
        <v>471</v>
      </c>
      <c r="B221" s="49" t="s">
        <v>983</v>
      </c>
      <c r="C221" s="39">
        <v>6.5787310080368894E-2</v>
      </c>
      <c r="D221" s="50">
        <v>6.5518353843311644E-2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0.16106222115658322</v>
      </c>
      <c r="D222" s="50">
        <v>0.1606964105124937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6.367159582497503E-2</v>
      </c>
      <c r="D223" s="50">
        <v>6.3626303574839907E-2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8.6399901662268241E-2</v>
      </c>
      <c r="D224" s="50">
        <v>8.6245985014000812E-2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984</v>
      </c>
      <c r="C225" s="39">
        <v>0.10300690858050379</v>
      </c>
      <c r="D225" s="50">
        <v>0.10287979963458097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985</v>
      </c>
      <c r="C226" s="39">
        <v>6.8080678425962521E-2</v>
      </c>
      <c r="D226" s="62">
        <v>6.7903342256941168E-2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986</v>
      </c>
      <c r="C227" s="39">
        <v>0.10764500423776431</v>
      </c>
      <c r="D227" s="50">
        <v>0.10736461113494628</v>
      </c>
      <c r="E227" s="51">
        <v>1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6.7634306285384416E-2</v>
      </c>
      <c r="D228" s="50">
        <v>6.7598032575619776E-2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0.14286863690977153</v>
      </c>
      <c r="D229" s="50">
        <v>0.14851459169629405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0.17196822476723056</v>
      </c>
      <c r="D230" s="50">
        <v>0.17200302541299478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0.16541351111691124</v>
      </c>
      <c r="D231" s="50">
        <v>0.16542995421664075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0.21513054180802266</v>
      </c>
      <c r="D232" s="50">
        <v>0.21452720237417872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6.012974116642951E-2</v>
      </c>
      <c r="D233" s="50">
        <v>6.2599085914951724E-2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0.19101275883940322</v>
      </c>
      <c r="D234" s="50">
        <v>0.19339696413491617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0.11667210828517477</v>
      </c>
      <c r="D235" s="50">
        <v>0.11638712541923864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9.8215468657114835E-2</v>
      </c>
      <c r="D236" s="50">
        <v>9.8060187137077245E-2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987</v>
      </c>
      <c r="C237" s="39">
        <v>6.9482072232428874E-2</v>
      </c>
      <c r="D237" s="50">
        <v>6.9383024736894422E-2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9.8438752590053663E-2</v>
      </c>
      <c r="D238" s="50">
        <v>9.7940809492850278E-2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988</v>
      </c>
      <c r="C239" s="39">
        <v>0.10622095047727259</v>
      </c>
      <c r="D239" s="50">
        <v>0.10641093659635814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0.16808046361386997</v>
      </c>
      <c r="D240" s="50">
        <v>0.16760434669450475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0.10390423350610664</v>
      </c>
      <c r="D241" s="50">
        <v>0.10406773293603973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6.8664904413711425E-2</v>
      </c>
      <c r="D242" s="50">
        <v>6.8467858602316564E-2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0.16855835216986031</v>
      </c>
      <c r="D243" s="50">
        <v>0.16814579339247132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0.14083833428046322</v>
      </c>
      <c r="D244" s="50">
        <v>0.14049825672879035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0.16295395481555933</v>
      </c>
      <c r="D245" s="50">
        <v>0.16326230500832237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9.2182732401530298E-2</v>
      </c>
      <c r="D246" s="50">
        <v>9.2097255253544119E-2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989</v>
      </c>
      <c r="C247" s="39">
        <v>0.11971104473902658</v>
      </c>
      <c r="D247" s="50">
        <v>0.1193422363690546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0.17962460323168131</v>
      </c>
      <c r="D248" s="50">
        <v>0.17957161270551791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0.17483571994877339</v>
      </c>
      <c r="D249" s="50">
        <v>0.17441562904768348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990</v>
      </c>
      <c r="C250" s="39">
        <v>6.0256158323192824E-2</v>
      </c>
      <c r="D250" s="50">
        <v>6.00958098478407E-2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991</v>
      </c>
      <c r="C251" s="39">
        <v>5.2469033601720325E-2</v>
      </c>
      <c r="D251" s="50">
        <v>5.2292938139312989E-2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992</v>
      </c>
      <c r="C252" s="39">
        <v>4.9881401005010678E-2</v>
      </c>
      <c r="D252" s="50">
        <v>4.9927746056846231E-2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5.2810899124996466E-2</v>
      </c>
      <c r="D253" s="50">
        <v>5.2621861799700104E-2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8.7258661038310384E-2</v>
      </c>
      <c r="D254" s="50">
        <v>8.7021024482281745E-2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0.1088317681422863</v>
      </c>
      <c r="D255" s="50">
        <v>0.10856473208422403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0.10520942897555342</v>
      </c>
      <c r="D256" s="50">
        <v>0.10502694862894149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7.0976355851181699E-2</v>
      </c>
      <c r="D257" s="50">
        <v>7.0792227990958884E-2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0.12489429734266272</v>
      </c>
      <c r="D258" s="50">
        <v>0.12482082997680408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0.18896710624772459</v>
      </c>
      <c r="D259" s="50">
        <v>0.18861106358057619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0.11246790762011931</v>
      </c>
      <c r="D260" s="50">
        <v>0.11217630184813118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7.2185448322570359E-2</v>
      </c>
      <c r="D261" s="50">
        <v>7.181070839591841E-2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0.12159089528206624</v>
      </c>
      <c r="D262" s="50">
        <v>0.12117066959230635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0.23376835757616188</v>
      </c>
      <c r="D263" s="50">
        <v>0.23365308383571792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0.12960265855746214</v>
      </c>
      <c r="D264" s="50">
        <v>0.12922887154660231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0.10853233141072278</v>
      </c>
      <c r="D265" s="58">
        <v>0.10814648335170488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9.6137640459115492E-2</v>
      </c>
      <c r="D266" s="58">
        <v>9.5889496004037081E-2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7.7488740042344628E-2</v>
      </c>
      <c r="D267" s="50">
        <v>7.7372656056479999E-2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994</v>
      </c>
      <c r="C268" s="39">
        <v>6.8897872659539589E-2</v>
      </c>
      <c r="D268" s="50">
        <v>6.8434044494642438E-2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0.11594848319610468</v>
      </c>
      <c r="D269" s="50">
        <v>0.11595633798646172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0.18946474980924058</v>
      </c>
      <c r="D270" s="50">
        <v>0.18944416238771222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0.22238787895945225</v>
      </c>
      <c r="D271" s="50">
        <v>0.22179767167951345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9.9332586834928654E-2</v>
      </c>
      <c r="D272" s="50">
        <v>9.9344898169579365E-2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995</v>
      </c>
      <c r="C273" s="39">
        <v>2.9352904324046955E-2</v>
      </c>
      <c r="D273" s="50">
        <v>2.9338951504471932E-2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2.3356949068910435E-2</v>
      </c>
      <c r="D274" s="50">
        <v>2.3236136576240077E-2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0.13866907974058293</v>
      </c>
      <c r="D275" s="50">
        <v>0.13812005939045555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5.6988996118690856E-2</v>
      </c>
      <c r="D276" s="50">
        <v>5.6702372577152847E-2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0.17016332963979569</v>
      </c>
      <c r="D277" s="50">
        <v>0.17117445845644297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996</v>
      </c>
      <c r="C278" s="39">
        <v>0.33152908534653458</v>
      </c>
      <c r="D278" s="50">
        <v>0.33145480976250136</v>
      </c>
      <c r="E278" s="51">
        <v>0</v>
      </c>
      <c r="F278" s="52">
        <v>1</v>
      </c>
    </row>
    <row r="279" spans="1:6" x14ac:dyDescent="0.25">
      <c r="A279" s="48" t="s">
        <v>586</v>
      </c>
      <c r="B279" s="49" t="s">
        <v>587</v>
      </c>
      <c r="C279" s="39">
        <v>0.59239442120729302</v>
      </c>
      <c r="D279" s="50">
        <v>0.59219966428085824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1.0180609618600876E-2</v>
      </c>
      <c r="D280" s="50">
        <v>1.0123493379839289E-2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1.1980538915848341E-2</v>
      </c>
      <c r="D281" s="50">
        <v>1.1980816794231986E-2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7.754966694517261E-2</v>
      </c>
      <c r="D282" s="50">
        <v>7.739432613761292E-2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0.15370193600851906</v>
      </c>
      <c r="D283" s="58">
        <v>0.15327352836504043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0.21613894036978853</v>
      </c>
      <c r="D284" s="58">
        <v>0.21593463511928335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0.21415835268028729</v>
      </c>
      <c r="D285" s="58">
        <v>0.21334793331396426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0.13515292906235452</v>
      </c>
      <c r="D286" s="58">
        <v>0.13514971411149723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0.12251405348095816</v>
      </c>
      <c r="D287" s="50">
        <v>0.12221219907173167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997</v>
      </c>
      <c r="C288" s="39">
        <v>5.9501582613440671E-2</v>
      </c>
      <c r="D288" s="58">
        <v>5.9347190049475376E-2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0.13273468731007287</v>
      </c>
      <c r="D289" s="50">
        <v>0.13247097491085486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0.21776173665101653</v>
      </c>
      <c r="D290" s="50">
        <v>0.21704880395415596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7.6350443141717197E-2</v>
      </c>
      <c r="D291" s="50">
        <v>7.6128680383962394E-2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0.10419320686040005</v>
      </c>
      <c r="D292" s="50">
        <v>0.10387468776932431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998</v>
      </c>
      <c r="C293" s="39">
        <v>7.1147032196790541E-2</v>
      </c>
      <c r="D293" s="50">
        <v>7.1007287136895886E-2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0.30940616086605749</v>
      </c>
      <c r="D294" s="50">
        <v>0.30932154404463141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1.9874057055342984E-2</v>
      </c>
      <c r="D295" s="50">
        <v>1.9815131717176609E-2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4.416805478000816E-2</v>
      </c>
      <c r="D296" s="50">
        <v>4.4015294148507286E-2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0.10788773552048379</v>
      </c>
      <c r="D297" s="50">
        <v>0.10755093252414982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5.6230545329204365E-2</v>
      </c>
      <c r="D298" s="50">
        <v>5.6072350172753756E-2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0.11038264003892971</v>
      </c>
      <c r="D299" s="50">
        <v>0.11011916797818268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5.1042009993505909E-2</v>
      </c>
      <c r="D300" s="50">
        <v>5.0871707640257488E-2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5.4530620692065247E-2</v>
      </c>
      <c r="D301" s="50">
        <v>5.4412544479570224E-2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4.9519247265493477E-2</v>
      </c>
      <c r="D302" s="50">
        <v>4.9345507539629234E-2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5.9708886885639419E-2</v>
      </c>
      <c r="D303" s="50">
        <v>5.9466760114828141E-2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1.0641096439969296E-2</v>
      </c>
      <c r="D304" s="50">
        <v>1.0604589949196566E-2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6.2189304470206361E-2</v>
      </c>
      <c r="D305" s="50">
        <v>6.1858653601219935E-2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8.1087167769709728E-2</v>
      </c>
      <c r="D306" s="50">
        <v>8.078461192178045E-2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999</v>
      </c>
      <c r="C307" s="39">
        <v>0.1673030826600912</v>
      </c>
      <c r="D307" s="50">
        <v>0.16730565622934176</v>
      </c>
      <c r="E307" s="55">
        <v>0</v>
      </c>
      <c r="F307" s="52">
        <v>1</v>
      </c>
    </row>
    <row r="308" spans="1:6" x14ac:dyDescent="0.25">
      <c r="A308" s="48" t="s">
        <v>644</v>
      </c>
      <c r="B308" s="49" t="s">
        <v>645</v>
      </c>
      <c r="C308" s="39">
        <v>2.3673106287095316E-2</v>
      </c>
      <c r="D308" s="50">
        <v>2.3561420203472534E-2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0.11740893976405306</v>
      </c>
      <c r="D309" s="50">
        <v>0.11698800799550862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1000</v>
      </c>
      <c r="C310" s="39">
        <v>5.3071347983260665E-2</v>
      </c>
      <c r="D310" s="50">
        <v>5.2899176884520088E-2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5.2962569292318462E-2</v>
      </c>
      <c r="D311" s="50">
        <v>5.2837533039729878E-2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1001</v>
      </c>
      <c r="C312" s="39">
        <v>5.9747988752478803E-2</v>
      </c>
      <c r="D312" s="50">
        <v>5.9598256660526427E-2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1002</v>
      </c>
      <c r="C313" s="39">
        <v>9.4469865035977652E-2</v>
      </c>
      <c r="D313" s="50">
        <v>9.4233117811282019E-2</v>
      </c>
      <c r="E313" s="51">
        <v>1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3.9109764938271327E-2</v>
      </c>
      <c r="D314" s="50">
        <v>3.8903166106325063E-2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4.6064264647533236E-2</v>
      </c>
      <c r="D315" s="50">
        <v>4.5971908653647586E-2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3.5344540017479401E-2</v>
      </c>
      <c r="D316" s="50">
        <v>3.5345396634694673E-2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8.3004924149066267E-2</v>
      </c>
      <c r="D317" s="50">
        <v>8.2582138529810889E-2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5.7439459722764624E-2</v>
      </c>
      <c r="D318" s="50">
        <v>5.7162310261833868E-2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0.12948083722171222</v>
      </c>
      <c r="D319" s="50">
        <v>0.12903812193832967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6.4614174490121218E-2</v>
      </c>
      <c r="D320" s="50">
        <v>6.4298456934706524E-2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1003</v>
      </c>
      <c r="C321" s="39">
        <v>5.8397410365944077E-2</v>
      </c>
      <c r="D321" s="50">
        <v>5.839501063135228E-2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5.0927444348640313E-2</v>
      </c>
      <c r="D322" s="50">
        <v>5.0874096557503169E-2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16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673</v>
      </c>
      <c r="B5" s="49" t="s">
        <v>1004</v>
      </c>
      <c r="C5" s="39">
        <v>5.3173627112736883E-3</v>
      </c>
      <c r="D5" s="50">
        <v>5.2971067773371463E-3</v>
      </c>
    </row>
    <row r="6" spans="1:4" x14ac:dyDescent="0.25">
      <c r="A6" s="48" t="s">
        <v>675</v>
      </c>
      <c r="B6" s="49" t="s">
        <v>1004</v>
      </c>
      <c r="C6" s="39">
        <v>6.6598894219058657E-3</v>
      </c>
      <c r="D6" s="50">
        <v>6.6423657916400303E-3</v>
      </c>
    </row>
    <row r="7" spans="1:4" x14ac:dyDescent="0.25">
      <c r="A7" s="48" t="s">
        <v>676</v>
      </c>
      <c r="B7" s="49" t="s">
        <v>1004</v>
      </c>
      <c r="C7" s="39">
        <v>6.8209986297803277E-3</v>
      </c>
      <c r="D7" s="50">
        <v>6.8061935944760095E-3</v>
      </c>
    </row>
    <row r="8" spans="1:4" x14ac:dyDescent="0.25">
      <c r="A8" s="48" t="s">
        <v>677</v>
      </c>
      <c r="B8" s="49" t="s">
        <v>1004</v>
      </c>
      <c r="C8" s="39">
        <v>5.8041420000063812E-3</v>
      </c>
      <c r="D8" s="50">
        <v>5.8148242036418461E-3</v>
      </c>
    </row>
    <row r="9" spans="1:4" x14ac:dyDescent="0.25">
      <c r="A9" s="48" t="s">
        <v>678</v>
      </c>
      <c r="B9" s="49" t="s">
        <v>1005</v>
      </c>
      <c r="C9" s="39">
        <v>2.6245276431089756E-2</v>
      </c>
      <c r="D9" s="50">
        <v>2.6207467179952426E-2</v>
      </c>
    </row>
    <row r="10" spans="1:4" x14ac:dyDescent="0.25">
      <c r="A10" s="48" t="s">
        <v>680</v>
      </c>
      <c r="B10" s="49" t="s">
        <v>1006</v>
      </c>
      <c r="C10" s="39">
        <v>1.7537597187341911E-2</v>
      </c>
      <c r="D10" s="50">
        <v>1.7518091540717175E-2</v>
      </c>
    </row>
    <row r="11" spans="1:4" x14ac:dyDescent="0.25">
      <c r="A11" s="48" t="s">
        <v>682</v>
      </c>
      <c r="B11" s="49" t="s">
        <v>1007</v>
      </c>
      <c r="C11" s="39">
        <v>8.2501161382771346E-3</v>
      </c>
      <c r="D11" s="50">
        <v>8.2467949073027434E-3</v>
      </c>
    </row>
    <row r="12" spans="1:4" ht="14.25" customHeight="1" x14ac:dyDescent="0.25">
      <c r="A12" s="48" t="s">
        <v>684</v>
      </c>
      <c r="B12" s="49" t="s">
        <v>1008</v>
      </c>
      <c r="C12" s="39">
        <v>6.4470498575301535E-3</v>
      </c>
      <c r="D12" s="50">
        <v>6.414729399891894E-3</v>
      </c>
    </row>
    <row r="13" spans="1:4" x14ac:dyDescent="0.25">
      <c r="A13" s="48" t="s">
        <v>686</v>
      </c>
      <c r="B13" s="49" t="s">
        <v>1009</v>
      </c>
      <c r="C13" s="39">
        <v>2.5248695683009049E-3</v>
      </c>
      <c r="D13" s="50">
        <v>2.5123329804074513E-3</v>
      </c>
    </row>
    <row r="14" spans="1:4" x14ac:dyDescent="0.25">
      <c r="A14" s="48" t="s">
        <v>688</v>
      </c>
      <c r="B14" s="49" t="s">
        <v>1009</v>
      </c>
      <c r="C14" s="39">
        <v>5.968819811796082E-3</v>
      </c>
      <c r="D14" s="50">
        <v>5.9472727285290556E-3</v>
      </c>
    </row>
    <row r="15" spans="1:4" x14ac:dyDescent="0.25">
      <c r="A15" s="48" t="s">
        <v>689</v>
      </c>
      <c r="B15" s="49" t="s">
        <v>1009</v>
      </c>
      <c r="C15" s="39">
        <v>7.2911244341515684E-3</v>
      </c>
      <c r="D15" s="50">
        <v>7.2726154489971082E-3</v>
      </c>
    </row>
    <row r="16" spans="1:4" x14ac:dyDescent="0.25">
      <c r="A16" s="48" t="s">
        <v>690</v>
      </c>
      <c r="B16" s="49" t="s">
        <v>1009</v>
      </c>
      <c r="C16" s="39">
        <v>6.0084425309815748E-3</v>
      </c>
      <c r="D16" s="50">
        <v>6.007865369550688E-3</v>
      </c>
    </row>
    <row r="17" spans="1:4" x14ac:dyDescent="0.25">
      <c r="A17" s="48" t="s">
        <v>691</v>
      </c>
      <c r="B17" s="49" t="s">
        <v>1010</v>
      </c>
      <c r="C17" s="39">
        <v>5.5486735695674555E-2</v>
      </c>
      <c r="D17" s="50">
        <v>5.5265668814910268E-2</v>
      </c>
    </row>
    <row r="18" spans="1:4" x14ac:dyDescent="0.25">
      <c r="A18" s="48" t="s">
        <v>693</v>
      </c>
      <c r="B18" s="49" t="s">
        <v>1011</v>
      </c>
      <c r="C18" s="39">
        <v>5.3342937621562406E-2</v>
      </c>
      <c r="D18" s="50">
        <v>5.3168894779573234E-2</v>
      </c>
    </row>
    <row r="19" spans="1:4" x14ac:dyDescent="0.25">
      <c r="A19" s="48" t="s">
        <v>695</v>
      </c>
      <c r="B19" s="49" t="s">
        <v>1012</v>
      </c>
      <c r="C19" s="39">
        <v>5.1625708936309106E-2</v>
      </c>
      <c r="D19" s="50">
        <v>5.1462772791015889E-2</v>
      </c>
    </row>
    <row r="20" spans="1:4" x14ac:dyDescent="0.25">
      <c r="A20" s="48" t="s">
        <v>697</v>
      </c>
      <c r="B20" s="49" t="s">
        <v>1013</v>
      </c>
      <c r="C20" s="39">
        <v>3.0344274033764017E-2</v>
      </c>
      <c r="D20" s="50">
        <v>3.069413107854304E-2</v>
      </c>
    </row>
    <row r="21" spans="1:4" x14ac:dyDescent="0.25">
      <c r="A21" s="48" t="s">
        <v>699</v>
      </c>
      <c r="B21" s="53" t="s">
        <v>1013</v>
      </c>
      <c r="C21" s="39">
        <v>4.4184874141760422E-2</v>
      </c>
      <c r="D21" s="50">
        <v>4.3998535952388909E-2</v>
      </c>
    </row>
    <row r="22" spans="1:4" x14ac:dyDescent="0.25">
      <c r="A22" s="48" t="s">
        <v>700</v>
      </c>
      <c r="B22" s="49" t="s">
        <v>1013</v>
      </c>
      <c r="C22" s="39">
        <v>4.3958310632838192E-2</v>
      </c>
      <c r="D22" s="50">
        <v>4.3950606711303908E-2</v>
      </c>
    </row>
    <row r="23" spans="1:4" x14ac:dyDescent="0.25">
      <c r="A23" s="48" t="s">
        <v>701</v>
      </c>
      <c r="B23" s="49" t="s">
        <v>1014</v>
      </c>
      <c r="C23" s="39">
        <v>5.1452105532931801E-2</v>
      </c>
      <c r="D23" s="50">
        <v>5.1285389887705216E-2</v>
      </c>
    </row>
    <row r="24" spans="1:4" x14ac:dyDescent="0.25">
      <c r="A24" s="48" t="s">
        <v>703</v>
      </c>
      <c r="B24" s="49" t="s">
        <v>1015</v>
      </c>
      <c r="C24" s="39">
        <v>0.11938943101044404</v>
      </c>
      <c r="D24" s="50">
        <v>0.1191287575526338</v>
      </c>
    </row>
    <row r="25" spans="1:4" x14ac:dyDescent="0.25">
      <c r="A25" s="48" t="s">
        <v>705</v>
      </c>
      <c r="B25" s="49" t="s">
        <v>1016</v>
      </c>
      <c r="C25" s="39">
        <v>5.8697883290558361E-2</v>
      </c>
      <c r="D25" s="50">
        <v>5.8537381692262795E-2</v>
      </c>
    </row>
    <row r="26" spans="1:4" x14ac:dyDescent="0.25">
      <c r="A26" s="48" t="s">
        <v>707</v>
      </c>
      <c r="B26" s="49" t="s">
        <v>1017</v>
      </c>
      <c r="C26" s="39">
        <v>8.6460923949593024E-2</v>
      </c>
      <c r="D26" s="50">
        <v>8.6188937301860391E-2</v>
      </c>
    </row>
    <row r="27" spans="1:4" x14ac:dyDescent="0.25">
      <c r="A27" s="48" t="s">
        <v>709</v>
      </c>
      <c r="B27" s="49" t="s">
        <v>1018</v>
      </c>
      <c r="C27" s="39">
        <v>5.4051929879696495E-2</v>
      </c>
      <c r="D27" s="50">
        <v>5.3874176281223832E-2</v>
      </c>
    </row>
    <row r="28" spans="1:4" x14ac:dyDescent="0.25">
      <c r="A28" s="48" t="s">
        <v>711</v>
      </c>
      <c r="B28" s="49" t="s">
        <v>1019</v>
      </c>
      <c r="C28" s="39">
        <v>5.8446604898465038E-2</v>
      </c>
      <c r="D28" s="50">
        <v>5.8287658874690867E-2</v>
      </c>
    </row>
    <row r="29" spans="1:4" x14ac:dyDescent="0.25">
      <c r="A29" s="48" t="s">
        <v>713</v>
      </c>
      <c r="B29" s="49" t="s">
        <v>1020</v>
      </c>
      <c r="C29" s="39">
        <v>7.518918192823125E-2</v>
      </c>
      <c r="D29" s="50">
        <v>7.4994303555308867E-2</v>
      </c>
    </row>
    <row r="30" spans="1:4" x14ac:dyDescent="0.25">
      <c r="A30" s="48" t="s">
        <v>715</v>
      </c>
      <c r="B30" s="49" t="s">
        <v>1021</v>
      </c>
      <c r="C30" s="39">
        <v>6.0395714131504796E-2</v>
      </c>
      <c r="D30" s="50">
        <v>6.0238011986672543E-2</v>
      </c>
    </row>
    <row r="31" spans="1:4" x14ac:dyDescent="0.25">
      <c r="A31" s="48" t="s">
        <v>717</v>
      </c>
      <c r="B31" s="49" t="s">
        <v>1022</v>
      </c>
      <c r="C31" s="39">
        <v>5.4051929879696495E-2</v>
      </c>
      <c r="D31" s="50">
        <v>5.3874176281223832E-2</v>
      </c>
    </row>
    <row r="32" spans="1:4" x14ac:dyDescent="0.25">
      <c r="A32" s="48" t="s">
        <v>719</v>
      </c>
      <c r="B32" s="49" t="s">
        <v>1023</v>
      </c>
      <c r="C32" s="39">
        <v>6.286290307395978E-2</v>
      </c>
      <c r="D32" s="50">
        <v>6.2614801230755163E-2</v>
      </c>
    </row>
    <row r="33" spans="1:4" x14ac:dyDescent="0.25">
      <c r="A33" s="48" t="s">
        <v>721</v>
      </c>
      <c r="B33" s="49" t="s">
        <v>1024</v>
      </c>
      <c r="C33" s="39">
        <v>4.9800352084586046E-2</v>
      </c>
      <c r="D33" s="50">
        <v>4.9732683365564988E-2</v>
      </c>
    </row>
    <row r="34" spans="1:4" x14ac:dyDescent="0.25">
      <c r="A34" s="48" t="s">
        <v>723</v>
      </c>
      <c r="B34" s="49" t="s">
        <v>1025</v>
      </c>
      <c r="C34" s="39">
        <v>4.496890629527818E-2</v>
      </c>
      <c r="D34" s="50">
        <v>4.4753142195992024E-2</v>
      </c>
    </row>
    <row r="35" spans="1:4" x14ac:dyDescent="0.25">
      <c r="A35" s="48" t="s">
        <v>725</v>
      </c>
      <c r="B35" s="49" t="s">
        <v>1026</v>
      </c>
      <c r="C35" s="39">
        <v>5.01424146648854E-2</v>
      </c>
      <c r="D35" s="50">
        <v>5.0184970877258608E-2</v>
      </c>
    </row>
    <row r="36" spans="1:4" x14ac:dyDescent="0.25">
      <c r="A36" s="48" t="s">
        <v>727</v>
      </c>
      <c r="B36" s="49" t="s">
        <v>1027</v>
      </c>
      <c r="C36" s="39">
        <v>6.3875423613020454E-2</v>
      </c>
      <c r="D36" s="50">
        <v>6.3756535288047617E-2</v>
      </c>
    </row>
    <row r="37" spans="1:4" x14ac:dyDescent="0.25">
      <c r="A37" s="48" t="s">
        <v>729</v>
      </c>
      <c r="B37" s="49" t="s">
        <v>1028</v>
      </c>
      <c r="C37" s="39">
        <v>0.10903202750488564</v>
      </c>
      <c r="D37" s="50">
        <v>0.10869066187100404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16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935</v>
      </c>
      <c r="C5" s="64">
        <v>0.13916436834617582</v>
      </c>
      <c r="D5" s="40">
        <v>0.13916594848308758</v>
      </c>
    </row>
    <row r="6" spans="1:4" x14ac:dyDescent="0.25">
      <c r="A6" s="48" t="s">
        <v>732</v>
      </c>
      <c r="B6" s="49" t="s">
        <v>934</v>
      </c>
      <c r="C6" s="39">
        <v>0.14024962958808876</v>
      </c>
      <c r="D6" s="45">
        <v>0.13979953553580349</v>
      </c>
    </row>
    <row r="7" spans="1:4" x14ac:dyDescent="0.25">
      <c r="A7" s="48" t="s">
        <v>733</v>
      </c>
      <c r="B7" s="49" t="s">
        <v>61</v>
      </c>
      <c r="C7" s="39">
        <v>7.4653904382091546E-2</v>
      </c>
      <c r="D7" s="50">
        <v>7.4404311208263324E-2</v>
      </c>
    </row>
    <row r="8" spans="1:4" x14ac:dyDescent="0.25">
      <c r="A8" s="48" t="s">
        <v>734</v>
      </c>
      <c r="B8" s="49" t="s">
        <v>69</v>
      </c>
      <c r="C8" s="39">
        <v>0.12022793461377963</v>
      </c>
      <c r="D8" s="50">
        <v>0.11981130367060391</v>
      </c>
    </row>
    <row r="9" spans="1:4" x14ac:dyDescent="0.25">
      <c r="A9" s="48" t="s">
        <v>735</v>
      </c>
      <c r="B9" s="49" t="s">
        <v>933</v>
      </c>
      <c r="C9" s="39">
        <v>0.12528973248956188</v>
      </c>
      <c r="D9" s="50">
        <v>0.12509970433324624</v>
      </c>
    </row>
    <row r="10" spans="1:4" x14ac:dyDescent="0.25">
      <c r="A10" s="48" t="s">
        <v>736</v>
      </c>
      <c r="B10" s="49" t="s">
        <v>937</v>
      </c>
      <c r="C10" s="39">
        <v>5.9746384385134195E-2</v>
      </c>
      <c r="D10" s="50">
        <v>5.9520724003431273E-2</v>
      </c>
    </row>
    <row r="11" spans="1:4" x14ac:dyDescent="0.25">
      <c r="A11" s="48" t="s">
        <v>737</v>
      </c>
      <c r="B11" s="49" t="s">
        <v>940</v>
      </c>
      <c r="C11" s="39">
        <v>9.7152280975628502E-2</v>
      </c>
      <c r="D11" s="50">
        <v>9.7287084484840872E-2</v>
      </c>
    </row>
    <row r="12" spans="1:4" x14ac:dyDescent="0.25">
      <c r="A12" s="48" t="s">
        <v>738</v>
      </c>
      <c r="B12" s="49" t="s">
        <v>939</v>
      </c>
      <c r="C12" s="39">
        <v>7.3577720545421915E-2</v>
      </c>
      <c r="D12" s="50">
        <v>7.3392605485294735E-2</v>
      </c>
    </row>
    <row r="13" spans="1:4" x14ac:dyDescent="0.25">
      <c r="A13" s="48" t="s">
        <v>739</v>
      </c>
      <c r="B13" s="49" t="s">
        <v>947</v>
      </c>
      <c r="C13" s="39">
        <v>7.8907819748087887E-2</v>
      </c>
      <c r="D13" s="50">
        <v>7.8713712332517782E-2</v>
      </c>
    </row>
    <row r="14" spans="1:4" x14ac:dyDescent="0.25">
      <c r="A14" s="48" t="s">
        <v>740</v>
      </c>
      <c r="B14" s="49" t="s">
        <v>169</v>
      </c>
      <c r="C14" s="39">
        <v>0.13367611033223101</v>
      </c>
      <c r="D14" s="50">
        <v>0.13319204829554601</v>
      </c>
    </row>
    <row r="15" spans="1:4" x14ac:dyDescent="0.25">
      <c r="A15" s="48" t="s">
        <v>741</v>
      </c>
      <c r="B15" s="49" t="s">
        <v>988</v>
      </c>
      <c r="C15" s="39">
        <v>0.10622095047727259</v>
      </c>
      <c r="D15" s="50">
        <v>0.10641093659635814</v>
      </c>
    </row>
    <row r="16" spans="1:4" x14ac:dyDescent="0.25">
      <c r="A16" s="48" t="s">
        <v>742</v>
      </c>
      <c r="B16" s="49" t="s">
        <v>948</v>
      </c>
      <c r="C16" s="39">
        <v>5.8972079601052975E-2</v>
      </c>
      <c r="D16" s="50">
        <v>5.8832955546801242E-2</v>
      </c>
    </row>
    <row r="17" spans="1:4" x14ac:dyDescent="0.25">
      <c r="A17" s="48" t="s">
        <v>743</v>
      </c>
      <c r="B17" s="49" t="s">
        <v>163</v>
      </c>
      <c r="C17" s="39">
        <v>0.12456356904220287</v>
      </c>
      <c r="D17" s="50">
        <v>0.12423314805116166</v>
      </c>
    </row>
    <row r="18" spans="1:4" x14ac:dyDescent="0.25">
      <c r="A18" s="48" t="s">
        <v>744</v>
      </c>
      <c r="B18" s="49" t="s">
        <v>950</v>
      </c>
      <c r="C18" s="39">
        <v>7.3210631477433744E-2</v>
      </c>
      <c r="D18" s="50">
        <v>7.3282105520482962E-2</v>
      </c>
    </row>
    <row r="19" spans="1:4" x14ac:dyDescent="0.25">
      <c r="A19" s="48" t="s">
        <v>745</v>
      </c>
      <c r="B19" s="49" t="s">
        <v>153</v>
      </c>
      <c r="C19" s="39">
        <v>0.13704909142435576</v>
      </c>
      <c r="D19" s="50">
        <v>0.1510115433923345</v>
      </c>
    </row>
    <row r="20" spans="1:4" x14ac:dyDescent="0.25">
      <c r="A20" s="48" t="s">
        <v>746</v>
      </c>
      <c r="B20" s="49" t="s">
        <v>203</v>
      </c>
      <c r="C20" s="39">
        <v>6.2357001909009752E-2</v>
      </c>
      <c r="D20" s="50">
        <v>6.2356263138098326E-2</v>
      </c>
    </row>
    <row r="21" spans="1:4" x14ac:dyDescent="0.25">
      <c r="A21" s="48" t="s">
        <v>747</v>
      </c>
      <c r="B21" s="49" t="s">
        <v>231</v>
      </c>
      <c r="C21" s="39">
        <v>6.0277065131996037E-2</v>
      </c>
      <c r="D21" s="50">
        <v>6.0280337272045105E-2</v>
      </c>
    </row>
    <row r="22" spans="1:4" x14ac:dyDescent="0.25">
      <c r="A22" s="48" t="s">
        <v>748</v>
      </c>
      <c r="B22" s="49" t="s">
        <v>623</v>
      </c>
      <c r="C22" s="39">
        <v>0.10788773552048379</v>
      </c>
      <c r="D22" s="50">
        <v>0.10755093252414982</v>
      </c>
    </row>
    <row r="23" spans="1:4" x14ac:dyDescent="0.25">
      <c r="A23" s="48" t="s">
        <v>749</v>
      </c>
      <c r="B23" s="49" t="s">
        <v>229</v>
      </c>
      <c r="C23" s="39">
        <v>6.5686608708940178E-2</v>
      </c>
      <c r="D23" s="50">
        <v>6.5689803003321751E-2</v>
      </c>
    </row>
    <row r="24" spans="1:4" x14ac:dyDescent="0.25">
      <c r="A24" s="48" t="s">
        <v>750</v>
      </c>
      <c r="B24" s="49" t="s">
        <v>241</v>
      </c>
      <c r="C24" s="39">
        <v>0.2524648191952672</v>
      </c>
      <c r="D24" s="50">
        <v>0.25172189913172116</v>
      </c>
    </row>
    <row r="25" spans="1:4" x14ac:dyDescent="0.25">
      <c r="A25" s="48" t="s">
        <v>751</v>
      </c>
      <c r="B25" s="49" t="s">
        <v>243</v>
      </c>
      <c r="C25" s="39">
        <v>0.25295017419355381</v>
      </c>
      <c r="D25" s="50">
        <v>0.25226284001309307</v>
      </c>
    </row>
    <row r="26" spans="1:4" x14ac:dyDescent="0.25">
      <c r="A26" s="48" t="s">
        <v>752</v>
      </c>
      <c r="B26" s="49" t="s">
        <v>211</v>
      </c>
      <c r="C26" s="39">
        <v>0.23903861723699643</v>
      </c>
      <c r="D26" s="50">
        <v>0.23843483238092403</v>
      </c>
    </row>
    <row r="27" spans="1:4" x14ac:dyDescent="0.25">
      <c r="A27" s="48" t="s">
        <v>753</v>
      </c>
      <c r="B27" s="49" t="s">
        <v>972</v>
      </c>
      <c r="C27" s="39">
        <v>0.11447849522912676</v>
      </c>
      <c r="D27" s="50">
        <v>0.11446263529159981</v>
      </c>
    </row>
    <row r="28" spans="1:4" x14ac:dyDescent="0.25">
      <c r="A28" s="48" t="s">
        <v>754</v>
      </c>
      <c r="B28" s="49" t="s">
        <v>265</v>
      </c>
      <c r="C28" s="39">
        <v>5.8928780128655309E-2</v>
      </c>
      <c r="D28" s="50">
        <v>5.8788862441822416E-2</v>
      </c>
    </row>
    <row r="29" spans="1:4" x14ac:dyDescent="0.25">
      <c r="A29" s="48" t="s">
        <v>755</v>
      </c>
      <c r="B29" s="49" t="s">
        <v>257</v>
      </c>
      <c r="C29" s="39">
        <v>9.905798438541942E-2</v>
      </c>
      <c r="D29" s="50">
        <v>9.9095267458622405E-2</v>
      </c>
    </row>
    <row r="30" spans="1:4" x14ac:dyDescent="0.25">
      <c r="A30" s="48" t="s">
        <v>756</v>
      </c>
      <c r="B30" s="49" t="s">
        <v>951</v>
      </c>
      <c r="C30" s="39">
        <v>6.2962432220083894E-2</v>
      </c>
      <c r="D30" s="50">
        <v>6.2782981120573123E-2</v>
      </c>
    </row>
    <row r="31" spans="1:4" x14ac:dyDescent="0.25">
      <c r="A31" s="48" t="s">
        <v>757</v>
      </c>
      <c r="B31" s="49" t="s">
        <v>966</v>
      </c>
      <c r="C31" s="39">
        <v>7.4365289880487545E-2</v>
      </c>
      <c r="D31" s="50">
        <v>7.41887730656004E-2</v>
      </c>
    </row>
    <row r="32" spans="1:4" x14ac:dyDescent="0.25">
      <c r="A32" s="48" t="s">
        <v>758</v>
      </c>
      <c r="B32" s="49" t="s">
        <v>952</v>
      </c>
      <c r="C32" s="39">
        <v>0.13708823037071519</v>
      </c>
      <c r="D32" s="50">
        <v>0.13713145496497636</v>
      </c>
    </row>
    <row r="33" spans="1:4" x14ac:dyDescent="0.25">
      <c r="A33" s="48" t="s">
        <v>759</v>
      </c>
      <c r="B33" s="49" t="s">
        <v>289</v>
      </c>
      <c r="C33" s="39">
        <v>5.4877870673839375E-2</v>
      </c>
      <c r="D33" s="50">
        <v>5.4714692721534258E-2</v>
      </c>
    </row>
    <row r="34" spans="1:4" x14ac:dyDescent="0.25">
      <c r="A34" s="48" t="s">
        <v>760</v>
      </c>
      <c r="B34" s="49" t="s">
        <v>245</v>
      </c>
      <c r="C34" s="39">
        <v>0.25323781857339567</v>
      </c>
      <c r="D34" s="50">
        <v>0.25251210734150997</v>
      </c>
    </row>
    <row r="35" spans="1:4" x14ac:dyDescent="0.25">
      <c r="A35" s="48" t="s">
        <v>761</v>
      </c>
      <c r="B35" s="49" t="s">
        <v>964</v>
      </c>
      <c r="C35" s="39">
        <v>9.3626813895255456E-2</v>
      </c>
      <c r="D35" s="50">
        <v>9.3355413097101436E-2</v>
      </c>
    </row>
    <row r="36" spans="1:4" x14ac:dyDescent="0.25">
      <c r="A36" s="48" t="s">
        <v>762</v>
      </c>
      <c r="B36" s="49" t="s">
        <v>629</v>
      </c>
      <c r="C36" s="39">
        <v>5.1042009993505909E-2</v>
      </c>
      <c r="D36" s="50">
        <v>5.0871707640257488E-2</v>
      </c>
    </row>
    <row r="37" spans="1:4" x14ac:dyDescent="0.25">
      <c r="A37" s="48" t="s">
        <v>763</v>
      </c>
      <c r="B37" s="49" t="s">
        <v>965</v>
      </c>
      <c r="C37" s="39">
        <v>6.266560020656288E-2</v>
      </c>
      <c r="D37" s="50">
        <v>6.248960919367829E-2</v>
      </c>
    </row>
    <row r="38" spans="1:4" x14ac:dyDescent="0.25">
      <c r="A38" s="48" t="s">
        <v>764</v>
      </c>
      <c r="B38" s="49" t="s">
        <v>983</v>
      </c>
      <c r="C38" s="39">
        <v>6.5787310080368894E-2</v>
      </c>
      <c r="D38" s="50">
        <v>6.5518353843311644E-2</v>
      </c>
    </row>
    <row r="39" spans="1:4" x14ac:dyDescent="0.25">
      <c r="A39" s="48" t="s">
        <v>765</v>
      </c>
      <c r="B39" s="49" t="s">
        <v>633</v>
      </c>
      <c r="C39" s="39">
        <v>4.9519247265493477E-2</v>
      </c>
      <c r="D39" s="50">
        <v>4.9345507539629234E-2</v>
      </c>
    </row>
    <row r="40" spans="1:4" x14ac:dyDescent="0.25">
      <c r="A40" s="48" t="s">
        <v>766</v>
      </c>
      <c r="B40" s="49" t="s">
        <v>347</v>
      </c>
      <c r="C40" s="39">
        <v>7.494533983354254E-2</v>
      </c>
      <c r="D40" s="50">
        <v>7.4949167176125361E-2</v>
      </c>
    </row>
    <row r="41" spans="1:4" x14ac:dyDescent="0.25">
      <c r="A41" s="48" t="s">
        <v>767</v>
      </c>
      <c r="B41" s="49" t="s">
        <v>987</v>
      </c>
      <c r="C41" s="39">
        <v>6.9482072232428874E-2</v>
      </c>
      <c r="D41" s="50">
        <v>6.9383024736894422E-2</v>
      </c>
    </row>
    <row r="42" spans="1:4" x14ac:dyDescent="0.25">
      <c r="A42" s="48" t="s">
        <v>768</v>
      </c>
      <c r="B42" s="49" t="s">
        <v>355</v>
      </c>
      <c r="C42" s="39">
        <v>6.1341617901887358E-2</v>
      </c>
      <c r="D42" s="50">
        <v>6.1150738100466277E-2</v>
      </c>
    </row>
    <row r="43" spans="1:4" x14ac:dyDescent="0.25">
      <c r="A43" s="48" t="s">
        <v>769</v>
      </c>
      <c r="B43" s="49" t="s">
        <v>973</v>
      </c>
      <c r="C43" s="39">
        <v>0.1662566051817308</v>
      </c>
      <c r="D43" s="50">
        <v>0.16606053840536614</v>
      </c>
    </row>
    <row r="44" spans="1:4" x14ac:dyDescent="0.25">
      <c r="A44" s="48" t="s">
        <v>770</v>
      </c>
      <c r="B44" s="49" t="s">
        <v>227</v>
      </c>
      <c r="C44" s="39">
        <v>6.0116898920526761E-2</v>
      </c>
      <c r="D44" s="50">
        <v>5.9906938230356165E-2</v>
      </c>
    </row>
    <row r="45" spans="1:4" x14ac:dyDescent="0.25">
      <c r="A45" s="48" t="s">
        <v>771</v>
      </c>
      <c r="B45" s="49" t="s">
        <v>976</v>
      </c>
      <c r="C45" s="39">
        <v>8.5380215703038831E-2</v>
      </c>
      <c r="D45" s="50">
        <v>8.5938753589856226E-2</v>
      </c>
    </row>
    <row r="46" spans="1:4" x14ac:dyDescent="0.25">
      <c r="A46" s="48" t="s">
        <v>772</v>
      </c>
      <c r="B46" s="49" t="s">
        <v>388</v>
      </c>
      <c r="C46" s="39">
        <v>0.11421804120553675</v>
      </c>
      <c r="D46" s="50">
        <v>0.11385216168057224</v>
      </c>
    </row>
    <row r="47" spans="1:4" x14ac:dyDescent="0.25">
      <c r="A47" s="48" t="s">
        <v>773</v>
      </c>
      <c r="B47" s="49" t="s">
        <v>967</v>
      </c>
      <c r="C47" s="39">
        <v>0.10583914262044947</v>
      </c>
      <c r="D47" s="50">
        <v>0.10549347762926883</v>
      </c>
    </row>
    <row r="48" spans="1:4" x14ac:dyDescent="0.25">
      <c r="A48" s="48" t="s">
        <v>774</v>
      </c>
      <c r="B48" s="49" t="s">
        <v>977</v>
      </c>
      <c r="C48" s="39">
        <v>5.4159810087920174E-2</v>
      </c>
      <c r="D48" s="50">
        <v>5.4178235361017305E-2</v>
      </c>
    </row>
    <row r="49" spans="1:4" x14ac:dyDescent="0.25">
      <c r="A49" s="48" t="s">
        <v>775</v>
      </c>
      <c r="B49" s="49" t="s">
        <v>396</v>
      </c>
      <c r="C49" s="39">
        <v>0.13038778012228447</v>
      </c>
      <c r="D49" s="50">
        <v>0.13004501425819598</v>
      </c>
    </row>
    <row r="50" spans="1:4" x14ac:dyDescent="0.25">
      <c r="A50" s="48" t="s">
        <v>776</v>
      </c>
      <c r="B50" s="49" t="s">
        <v>978</v>
      </c>
      <c r="C50" s="39">
        <v>7.7545199492722747E-2</v>
      </c>
      <c r="D50" s="50">
        <v>7.7382079613631305E-2</v>
      </c>
    </row>
    <row r="51" spans="1:4" x14ac:dyDescent="0.25">
      <c r="A51" s="48" t="s">
        <v>777</v>
      </c>
      <c r="B51" s="49" t="s">
        <v>267</v>
      </c>
      <c r="C51" s="39">
        <v>9.1739771310988871E-2</v>
      </c>
      <c r="D51" s="50">
        <v>9.1585615880062754E-2</v>
      </c>
    </row>
    <row r="52" spans="1:4" x14ac:dyDescent="0.25">
      <c r="A52" s="48" t="s">
        <v>778</v>
      </c>
      <c r="B52" s="49" t="s">
        <v>173</v>
      </c>
      <c r="C52" s="39">
        <v>0.18868553873128027</v>
      </c>
      <c r="D52" s="50">
        <v>0.1886445177583331</v>
      </c>
    </row>
    <row r="53" spans="1:4" x14ac:dyDescent="0.25">
      <c r="A53" s="48" t="s">
        <v>779</v>
      </c>
      <c r="B53" s="49" t="s">
        <v>942</v>
      </c>
      <c r="C53" s="39">
        <v>6.9058879432319767E-2</v>
      </c>
      <c r="D53" s="50">
        <v>6.8865610168744901E-2</v>
      </c>
    </row>
    <row r="54" spans="1:4" x14ac:dyDescent="0.25">
      <c r="A54" s="48" t="s">
        <v>780</v>
      </c>
      <c r="B54" s="49" t="s">
        <v>412</v>
      </c>
      <c r="C54" s="39">
        <v>0.13064616623778086</v>
      </c>
      <c r="D54" s="50">
        <v>0.13073102670814435</v>
      </c>
    </row>
    <row r="55" spans="1:4" x14ac:dyDescent="0.25">
      <c r="A55" s="48" t="s">
        <v>781</v>
      </c>
      <c r="B55" s="49" t="s">
        <v>944</v>
      </c>
      <c r="C55" s="39">
        <v>0.1194180652207522</v>
      </c>
      <c r="D55" s="50">
        <v>0.11903311098552313</v>
      </c>
    </row>
    <row r="56" spans="1:4" x14ac:dyDescent="0.25">
      <c r="A56" s="48" t="s">
        <v>782</v>
      </c>
      <c r="B56" s="49" t="s">
        <v>434</v>
      </c>
      <c r="C56" s="39">
        <v>9.5660810985299619E-2</v>
      </c>
      <c r="D56" s="50">
        <v>9.5323380978773339E-2</v>
      </c>
    </row>
    <row r="57" spans="1:4" x14ac:dyDescent="0.25">
      <c r="A57" s="48" t="s">
        <v>783</v>
      </c>
      <c r="B57" s="49" t="s">
        <v>557</v>
      </c>
      <c r="C57" s="39">
        <v>0.12960265855746214</v>
      </c>
      <c r="D57" s="50">
        <v>0.12922887154660231</v>
      </c>
    </row>
    <row r="58" spans="1:4" x14ac:dyDescent="0.25">
      <c r="A58" s="48" t="s">
        <v>784</v>
      </c>
      <c r="B58" s="49" t="s">
        <v>607</v>
      </c>
      <c r="C58" s="39">
        <v>0.13273468731007287</v>
      </c>
      <c r="D58" s="50">
        <v>0.13247097491085486</v>
      </c>
    </row>
    <row r="59" spans="1:4" x14ac:dyDescent="0.25">
      <c r="A59" s="48" t="s">
        <v>785</v>
      </c>
      <c r="B59" s="49" t="s">
        <v>454</v>
      </c>
      <c r="C59" s="39">
        <v>7.7521369408975901E-2</v>
      </c>
      <c r="D59" s="50">
        <v>7.7518537127500356E-2</v>
      </c>
    </row>
    <row r="60" spans="1:4" x14ac:dyDescent="0.25">
      <c r="A60" s="48" t="s">
        <v>786</v>
      </c>
      <c r="B60" s="49" t="s">
        <v>979</v>
      </c>
      <c r="C60" s="39">
        <v>7.1969097152326189E-2</v>
      </c>
      <c r="D60" s="50">
        <v>7.1879548003532689E-2</v>
      </c>
    </row>
    <row r="61" spans="1:4" x14ac:dyDescent="0.25">
      <c r="A61" s="48" t="s">
        <v>787</v>
      </c>
      <c r="B61" s="49" t="s">
        <v>969</v>
      </c>
      <c r="C61" s="39">
        <v>8.0094536546969214E-2</v>
      </c>
      <c r="D61" s="50">
        <v>7.9948976498992186E-2</v>
      </c>
    </row>
    <row r="62" spans="1:4" x14ac:dyDescent="0.25">
      <c r="A62" s="48" t="s">
        <v>788</v>
      </c>
      <c r="B62" s="49" t="s">
        <v>65</v>
      </c>
      <c r="C62" s="39">
        <v>0.13058472448871822</v>
      </c>
      <c r="D62" s="50">
        <v>0.13021566974126114</v>
      </c>
    </row>
    <row r="63" spans="1:4" x14ac:dyDescent="0.25">
      <c r="A63" s="48" t="s">
        <v>789</v>
      </c>
      <c r="B63" s="49" t="s">
        <v>466</v>
      </c>
      <c r="C63" s="39">
        <v>7.0892518893018355E-2</v>
      </c>
      <c r="D63" s="50">
        <v>7.088233176152367E-2</v>
      </c>
    </row>
    <row r="64" spans="1:4" x14ac:dyDescent="0.25">
      <c r="A64" s="48" t="s">
        <v>790</v>
      </c>
      <c r="B64" s="49" t="s">
        <v>119</v>
      </c>
      <c r="C64" s="39">
        <v>0.23851079448487184</v>
      </c>
      <c r="D64" s="50">
        <v>0.23791022177695878</v>
      </c>
    </row>
    <row r="65" spans="1:4" x14ac:dyDescent="0.25">
      <c r="A65" s="48" t="s">
        <v>791</v>
      </c>
      <c r="B65" s="49" t="s">
        <v>994</v>
      </c>
      <c r="C65" s="39">
        <v>6.8897872659539589E-2</v>
      </c>
      <c r="D65" s="50">
        <v>6.8434044494642438E-2</v>
      </c>
    </row>
    <row r="66" spans="1:4" x14ac:dyDescent="0.25">
      <c r="A66" s="48" t="s">
        <v>792</v>
      </c>
      <c r="B66" s="49" t="s">
        <v>938</v>
      </c>
      <c r="C66" s="39">
        <v>7.6798363989965784E-2</v>
      </c>
      <c r="D66" s="50">
        <v>7.7296506296328393E-2</v>
      </c>
    </row>
    <row r="67" spans="1:4" x14ac:dyDescent="0.25">
      <c r="A67" s="48" t="s">
        <v>793</v>
      </c>
      <c r="B67" s="49" t="s">
        <v>563</v>
      </c>
      <c r="C67" s="39">
        <v>7.7488740042344628E-2</v>
      </c>
      <c r="D67" s="50">
        <v>7.7372656056479999E-2</v>
      </c>
    </row>
    <row r="68" spans="1:4" x14ac:dyDescent="0.25">
      <c r="A68" s="48" t="s">
        <v>794</v>
      </c>
      <c r="B68" s="49" t="s">
        <v>476</v>
      </c>
      <c r="C68" s="39">
        <v>8.5459112116963276E-2</v>
      </c>
      <c r="D68" s="50">
        <v>8.5413819866828153E-2</v>
      </c>
    </row>
    <row r="69" spans="1:4" x14ac:dyDescent="0.25">
      <c r="A69" s="48" t="s">
        <v>795</v>
      </c>
      <c r="B69" s="49" t="s">
        <v>985</v>
      </c>
      <c r="C69" s="39">
        <v>6.8080678425962521E-2</v>
      </c>
      <c r="D69" s="50">
        <v>6.7903342256941168E-2</v>
      </c>
    </row>
    <row r="70" spans="1:4" x14ac:dyDescent="0.25">
      <c r="A70" s="48" t="s">
        <v>796</v>
      </c>
      <c r="B70" s="49" t="s">
        <v>485</v>
      </c>
      <c r="C70" s="39">
        <v>6.7634306285384416E-2</v>
      </c>
      <c r="D70" s="50">
        <v>6.7598032575619776E-2</v>
      </c>
    </row>
    <row r="71" spans="1:4" x14ac:dyDescent="0.25">
      <c r="A71" s="48" t="s">
        <v>797</v>
      </c>
      <c r="B71" s="49" t="s">
        <v>493</v>
      </c>
      <c r="C71" s="39">
        <v>0.21513054180802266</v>
      </c>
      <c r="D71" s="50">
        <v>0.21452720237417872</v>
      </c>
    </row>
    <row r="72" spans="1:4" x14ac:dyDescent="0.25">
      <c r="A72" s="48" t="s">
        <v>798</v>
      </c>
      <c r="B72" s="49" t="s">
        <v>989</v>
      </c>
      <c r="C72" s="39">
        <v>0.11971104473902658</v>
      </c>
      <c r="D72" s="50">
        <v>0.1193422363690546</v>
      </c>
    </row>
    <row r="73" spans="1:4" x14ac:dyDescent="0.25">
      <c r="A73" s="48" t="s">
        <v>799</v>
      </c>
      <c r="B73" s="49" t="s">
        <v>73</v>
      </c>
      <c r="C73" s="39">
        <v>6.9832033541838312E-2</v>
      </c>
      <c r="D73" s="50">
        <v>6.9821638611869047E-2</v>
      </c>
    </row>
    <row r="74" spans="1:4" x14ac:dyDescent="0.25">
      <c r="A74" s="48" t="s">
        <v>800</v>
      </c>
      <c r="B74" s="49" t="s">
        <v>535</v>
      </c>
      <c r="C74" s="39">
        <v>5.2810899124996466E-2</v>
      </c>
      <c r="D74" s="50">
        <v>5.2621861799700104E-2</v>
      </c>
    </row>
    <row r="75" spans="1:4" x14ac:dyDescent="0.25">
      <c r="A75" s="48" t="s">
        <v>801</v>
      </c>
      <c r="B75" s="49" t="s">
        <v>993</v>
      </c>
      <c r="C75" s="39">
        <v>7.0976355851181699E-2</v>
      </c>
      <c r="D75" s="50">
        <v>7.0792227990958884E-2</v>
      </c>
    </row>
    <row r="76" spans="1:4" x14ac:dyDescent="0.25">
      <c r="A76" s="48" t="s">
        <v>802</v>
      </c>
      <c r="B76" s="49" t="s">
        <v>239</v>
      </c>
      <c r="C76" s="39">
        <v>0.25041229778289342</v>
      </c>
      <c r="D76" s="50">
        <v>0.24970963160070608</v>
      </c>
    </row>
    <row r="77" spans="1:4" x14ac:dyDescent="0.25">
      <c r="A77" s="48" t="s">
        <v>803</v>
      </c>
      <c r="B77" s="49" t="s">
        <v>547</v>
      </c>
      <c r="C77" s="39">
        <v>0.18896710624772459</v>
      </c>
      <c r="D77" s="50">
        <v>0.18861106358057619</v>
      </c>
    </row>
    <row r="78" spans="1:4" x14ac:dyDescent="0.25">
      <c r="A78" s="48" t="s">
        <v>804</v>
      </c>
      <c r="B78" s="49" t="s">
        <v>47</v>
      </c>
      <c r="C78" s="39">
        <v>5.68329932269514E-2</v>
      </c>
      <c r="D78" s="50">
        <v>5.6752262777546428E-2</v>
      </c>
    </row>
    <row r="79" spans="1:4" x14ac:dyDescent="0.25">
      <c r="A79" s="48" t="s">
        <v>805</v>
      </c>
      <c r="B79" s="49" t="s">
        <v>117</v>
      </c>
      <c r="C79" s="39">
        <v>0.23915891121240609</v>
      </c>
      <c r="D79" s="50">
        <v>0.23853826459624361</v>
      </c>
    </row>
    <row r="80" spans="1:4" x14ac:dyDescent="0.25">
      <c r="A80" s="48" t="s">
        <v>806</v>
      </c>
      <c r="B80" s="49" t="s">
        <v>121</v>
      </c>
      <c r="C80" s="39">
        <v>0.23945113193445944</v>
      </c>
      <c r="D80" s="50">
        <v>0.23890429720238784</v>
      </c>
    </row>
    <row r="81" spans="1:4" x14ac:dyDescent="0.25">
      <c r="A81" s="48" t="s">
        <v>807</v>
      </c>
      <c r="B81" s="49" t="s">
        <v>185</v>
      </c>
      <c r="C81" s="39">
        <v>6.0404296665110331E-2</v>
      </c>
      <c r="D81" s="50">
        <v>6.027861269599296E-2</v>
      </c>
    </row>
    <row r="82" spans="1:4" x14ac:dyDescent="0.25">
      <c r="A82" s="48" t="s">
        <v>808</v>
      </c>
      <c r="B82" s="49" t="s">
        <v>187</v>
      </c>
      <c r="C82" s="39">
        <v>0.15977214020717356</v>
      </c>
      <c r="D82" s="50">
        <v>0.15925762829408113</v>
      </c>
    </row>
    <row r="83" spans="1:4" x14ac:dyDescent="0.25">
      <c r="A83" s="48" t="s">
        <v>809</v>
      </c>
      <c r="B83" s="49" t="s">
        <v>179</v>
      </c>
      <c r="C83" s="39">
        <v>0.10407453239292863</v>
      </c>
      <c r="D83" s="50">
        <v>0.10406797866696137</v>
      </c>
    </row>
    <row r="84" spans="1:4" x14ac:dyDescent="0.25">
      <c r="A84" s="48" t="s">
        <v>810</v>
      </c>
      <c r="B84" s="49" t="s">
        <v>579</v>
      </c>
      <c r="C84" s="39">
        <v>0.13866907974058293</v>
      </c>
      <c r="D84" s="50">
        <v>0.13812005939045555</v>
      </c>
    </row>
    <row r="85" spans="1:4" x14ac:dyDescent="0.25">
      <c r="A85" s="48" t="s">
        <v>811</v>
      </c>
      <c r="B85" s="49" t="s">
        <v>436</v>
      </c>
      <c r="C85" s="39">
        <v>0.19446510838573944</v>
      </c>
      <c r="D85" s="50">
        <v>0.19396295302901112</v>
      </c>
    </row>
    <row r="86" spans="1:4" x14ac:dyDescent="0.25">
      <c r="A86" s="48" t="s">
        <v>812</v>
      </c>
      <c r="B86" s="49" t="s">
        <v>43</v>
      </c>
      <c r="C86" s="39">
        <v>0.15673689844702504</v>
      </c>
      <c r="D86" s="50">
        <v>0.15635962143381538</v>
      </c>
    </row>
    <row r="87" spans="1:4" x14ac:dyDescent="0.25">
      <c r="A87" s="48" t="s">
        <v>813</v>
      </c>
      <c r="B87" s="49" t="s">
        <v>593</v>
      </c>
      <c r="C87" s="39">
        <v>7.754966694517261E-2</v>
      </c>
      <c r="D87" s="50">
        <v>7.739432613761292E-2</v>
      </c>
    </row>
    <row r="88" spans="1:4" x14ac:dyDescent="0.25">
      <c r="A88" s="48" t="s">
        <v>814</v>
      </c>
      <c r="B88" s="49" t="s">
        <v>599</v>
      </c>
      <c r="C88" s="39">
        <v>0.21415835268028729</v>
      </c>
      <c r="D88" s="50">
        <v>0.21334793331396426</v>
      </c>
    </row>
    <row r="89" spans="1:4" x14ac:dyDescent="0.25">
      <c r="A89" s="48" t="s">
        <v>815</v>
      </c>
      <c r="B89" s="49" t="s">
        <v>287</v>
      </c>
      <c r="C89" s="39">
        <v>7.3730024563745444E-2</v>
      </c>
      <c r="D89" s="50">
        <v>7.3658667974198594E-2</v>
      </c>
    </row>
    <row r="90" spans="1:4" x14ac:dyDescent="0.25">
      <c r="A90" s="48" t="s">
        <v>816</v>
      </c>
      <c r="B90" s="49" t="s">
        <v>997</v>
      </c>
      <c r="C90" s="39">
        <v>5.9501582613440671E-2</v>
      </c>
      <c r="D90" s="50">
        <v>5.9347190049475376E-2</v>
      </c>
    </row>
    <row r="91" spans="1:4" x14ac:dyDescent="0.25">
      <c r="A91" s="48" t="s">
        <v>817</v>
      </c>
      <c r="B91" s="49" t="s">
        <v>595</v>
      </c>
      <c r="C91" s="39">
        <v>0.15370193600851906</v>
      </c>
      <c r="D91" s="50">
        <v>0.15327352836504043</v>
      </c>
    </row>
    <row r="92" spans="1:4" x14ac:dyDescent="0.25">
      <c r="A92" s="48" t="s">
        <v>818</v>
      </c>
      <c r="B92" s="49" t="s">
        <v>619</v>
      </c>
      <c r="C92" s="39">
        <v>1.851987488798219E-2</v>
      </c>
      <c r="D92" s="50">
        <v>1.8475680884357408E-2</v>
      </c>
    </row>
    <row r="93" spans="1:4" x14ac:dyDescent="0.25">
      <c r="A93" s="48" t="s">
        <v>819</v>
      </c>
      <c r="B93" s="49" t="s">
        <v>635</v>
      </c>
      <c r="C93" s="39">
        <v>5.9708886885639419E-2</v>
      </c>
      <c r="D93" s="50">
        <v>5.9466760114828141E-2</v>
      </c>
    </row>
    <row r="94" spans="1:4" x14ac:dyDescent="0.25">
      <c r="A94" s="48" t="s">
        <v>820</v>
      </c>
      <c r="B94" s="49" t="s">
        <v>627</v>
      </c>
      <c r="C94" s="39">
        <v>0.11038264003892971</v>
      </c>
      <c r="D94" s="50">
        <v>0.11011916797818268</v>
      </c>
    </row>
    <row r="95" spans="1:4" x14ac:dyDescent="0.25">
      <c r="A95" s="48" t="s">
        <v>821</v>
      </c>
      <c r="B95" s="49" t="s">
        <v>946</v>
      </c>
      <c r="C95" s="39">
        <v>0.13086270496606864</v>
      </c>
      <c r="D95" s="50">
        <v>0.13039212583050447</v>
      </c>
    </row>
    <row r="96" spans="1:4" x14ac:dyDescent="0.25">
      <c r="A96" s="48" t="s">
        <v>822</v>
      </c>
      <c r="B96" s="49" t="s">
        <v>625</v>
      </c>
      <c r="C96" s="39">
        <v>5.6230545329204365E-2</v>
      </c>
      <c r="D96" s="50">
        <v>5.6072350172753756E-2</v>
      </c>
    </row>
    <row r="97" spans="1:4" x14ac:dyDescent="0.25">
      <c r="A97" s="48" t="s">
        <v>823</v>
      </c>
      <c r="B97" s="49" t="s">
        <v>963</v>
      </c>
      <c r="C97" s="39">
        <v>5.2759078912269532E-2</v>
      </c>
      <c r="D97" s="50">
        <v>5.2589514065471042E-2</v>
      </c>
    </row>
    <row r="98" spans="1:4" x14ac:dyDescent="0.25">
      <c r="A98" s="48" t="s">
        <v>824</v>
      </c>
      <c r="B98" s="49" t="s">
        <v>1001</v>
      </c>
      <c r="C98" s="39">
        <v>5.9747988752478803E-2</v>
      </c>
      <c r="D98" s="50">
        <v>5.9598256660526427E-2</v>
      </c>
    </row>
    <row r="99" spans="1:4" x14ac:dyDescent="0.25">
      <c r="A99" s="48" t="s">
        <v>825</v>
      </c>
      <c r="B99" s="49" t="s">
        <v>1000</v>
      </c>
      <c r="C99" s="39">
        <v>5.3071347983260665E-2</v>
      </c>
      <c r="D99" s="50">
        <v>5.2899176884520088E-2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16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279</v>
      </c>
      <c r="D21" s="12">
        <v>276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95</v>
      </c>
      <c r="D22" s="13">
        <v>94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294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295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411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467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249</v>
      </c>
      <c r="D27" s="13">
        <v>256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243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482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480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16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957</v>
      </c>
      <c r="D35" s="19">
        <v>952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405</v>
      </c>
      <c r="D36" s="19">
        <v>403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495</v>
      </c>
      <c r="D37" s="19">
        <v>491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461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180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206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202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219</v>
      </c>
      <c r="D42" s="20">
        <v>228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16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1324</v>
      </c>
      <c r="D47" s="19">
        <v>1318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621</v>
      </c>
      <c r="D48" s="19">
        <v>616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509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422</v>
      </c>
      <c r="D50" s="19">
        <v>425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397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324</v>
      </c>
      <c r="D52" s="20">
        <v>331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16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1138</v>
      </c>
      <c r="D57" s="19">
        <v>1137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465</v>
      </c>
      <c r="D58" s="19">
        <v>465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653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590</v>
      </c>
      <c r="D60" s="20">
        <v>594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16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818</v>
      </c>
      <c r="C65" s="24">
        <v>915</v>
      </c>
      <c r="D65" s="25">
        <v>918</v>
      </c>
      <c r="E65" s="26">
        <v>1061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949</v>
      </c>
      <c r="E66" s="30">
        <v>895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654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16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1833</v>
      </c>
      <c r="D13" s="13">
        <v>1824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1028</v>
      </c>
      <c r="D14" s="14">
        <v>1023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16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1323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16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33</v>
      </c>
      <c r="D23" s="13">
        <v>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103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500</v>
      </c>
      <c r="D25" s="13">
        <v>499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766</v>
      </c>
      <c r="D26" s="13">
        <v>763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282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195</v>
      </c>
      <c r="D28" s="13">
        <v>200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492</v>
      </c>
      <c r="D29" s="13">
        <v>492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485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16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531</v>
      </c>
      <c r="D35" s="19">
        <v>529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521</v>
      </c>
      <c r="D36" s="19">
        <v>520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243</v>
      </c>
      <c r="D37" s="19">
        <v>239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436</v>
      </c>
      <c r="D38" s="19">
        <v>431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618</v>
      </c>
      <c r="D39" s="19">
        <v>618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207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460</v>
      </c>
      <c r="D41" s="19">
        <v>462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131</v>
      </c>
      <c r="D42" s="20">
        <v>135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16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861</v>
      </c>
      <c r="D47" s="19">
        <v>857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459</v>
      </c>
      <c r="D48" s="19">
        <v>453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489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502</v>
      </c>
      <c r="D50" s="19">
        <v>501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362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463</v>
      </c>
      <c r="D52" s="20">
        <v>466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16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573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473</v>
      </c>
      <c r="D58" s="19">
        <v>472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747</v>
      </c>
      <c r="D59" s="19">
        <v>747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262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16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554</v>
      </c>
      <c r="D65" s="25">
        <v>558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649</v>
      </c>
      <c r="E66" s="30">
        <v>1027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708</v>
      </c>
      <c r="E67" s="30">
        <v>633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16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260</v>
      </c>
      <c r="D14" s="26">
        <v>214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16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588</v>
      </c>
      <c r="D18" s="30">
        <v>2722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16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988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966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967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969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993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946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963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16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0.22</v>
      </c>
      <c r="C5" s="77">
        <v>0.22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2023-05-15T15:48:55Z</dcterms:modified>
</cp:coreProperties>
</file>