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<sst xmlns="http://schemas.openxmlformats.org/spreadsheetml/2006/main" count="2602" uniqueCount="1029">
  <si>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</si>
  <si>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</si>
  <si>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</si>
  <si>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</si>
  <si>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</si>
  <si>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</si>
  <si>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</si>
  <si>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</si>
  <si>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</si>
  <si>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</si>
  <si>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</si>
  <si>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</si>
  <si>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</si>
  <si>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</si>
  <si>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</si>
  <si>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</si>
  <si>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</si>
  <si>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</si>
  <si>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</si>
  <si>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</si>
  <si>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</si>
  <si>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</si>
  <si>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</si>
  <si>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</si>
  <si>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</si>
  <si>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</si>
  <si>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</si>
  <si>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</si>
  <si>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</si>
  <si>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</si>
  <si>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</si>
  <si>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</si>
  <si>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</si>
  <si>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</si>
  <si>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</si>
  <si>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</si>
  <si>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</si>
  <si>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</si>
  <si>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</si>
  <si>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17,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</si>
  <si>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</si>
  <si>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</si>
  <si>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</si>
  <si>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</si>
  <si>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</si>
  <si>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</si>
  <si>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</si>
  <si>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</si>
  <si>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</si>
  <si>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</si>
  <si>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</si>
  <si>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</si>
  <si>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</si>
  <si>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</si>
  <si>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</si>
  <si>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</si>
  <si>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</si>
  <si>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</si>
  <si>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</si>
  <si>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</si>
  <si>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</si>
  <si>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</si>
  <si>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</si>
  <si>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</si>
  <si>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</si>
  <si>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</si>
  <si>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</si>
  <si>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</si>
  <si>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</si>
  <si>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</si>
  <si>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</si>
  <si>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</si>
  <si>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</si>
  <si>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</si>
  <si>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</si>
  <si>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</si>
  <si>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</si>
  <si>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</si>
  <si>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</si>
  <si>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</si>
  <si>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</si>
  <si>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</si>
  <si>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</si>
  <si>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</si>
  <si>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</si>
  <si>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</si>
  <si>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</si>
  <si>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</si>
  <si>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</si>
  <si>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</si>
  <si>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</si>
  <si>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</si>
  <si>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</si>
  <si>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</si>
  <si>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</si>
  <si>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</si>
  <si>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</si>
  <si>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</si>
  <si>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</si>
  <si>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</si>
  <si>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</si>
  <si>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</si>
  <si>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</si>
  <si>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</si>
  <si>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</si>
  <si>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</si>
  <si>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</si>
  <si>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</si>
  <si>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</si>
  <si>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</si>
  <si>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</si>
  <si>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</si>
  <si>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</si>
  <si>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</si>
  <si>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</si>
  <si>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</si>
  <si>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</si>
  <si>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</si>
  <si>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</si>
  <si>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</si>
  <si>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</si>
  <si>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</si>
  <si>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</si>
  <si>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</si>
  <si>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</si>
  <si>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</si>
  <si>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</si>
  <si>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</si>
  <si>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</si>
  <si>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</si>
  <si>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</si>
  <si>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</si>
  <si>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</si>
  <si>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</si>
  <si>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</si>
  <si>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</si>
  <si>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</si>
  <si>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</si>
  <si>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</si>
  <si>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</si>
  <si>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</si>
  <si>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</si>
  <si>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</si>
  <si>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</si>
  <si>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</si>
  <si>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</si>
  <si>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</si>
  <si>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</si>
  <si>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</si>
  <si>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</si>
  <si>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</si>
  <si>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</si>
  <si>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</si>
  <si>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</si>
  <si>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</si>
  <si>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</si>
  <si>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</si>
  <si>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</si>
  <si>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</si>
  <si>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</si>
  <si>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</si>
  <si>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</si>
  <si>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</si>
  <si>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</si>
  <si>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</si>
  <si>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</si>
  <si>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</si>
  <si>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</si>
  <si>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</si>
  <si>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</si>
  <si>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</si>
  <si>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</si>
  <si>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</si>
  <si>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</si>
  <si>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</si>
  <si>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</si>
  <si>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</si>
  <si>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</si>
  <si>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</si>
  <si>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</si>
  <si>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</si>
  <si>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</si>
  <si>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</si>
  <si>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</si>
  <si>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</si>
  <si>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</si>
  <si>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</si>
  <si>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</si>
  <si>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</si>
  <si>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</si>
  <si>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</si>
  <si>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</si>
  <si>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</si>
  <si>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</si>
  <si>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</si>
  <si>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</si>
  <si>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</si>
  <si>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</si>
  <si>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</si>
  <si>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</si>
  <si>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</si>
  <si>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</si>
  <si>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</si>
  <si>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</si>
  <si>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</si>
  <si>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</si>
  <si>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</si>
  <si>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</si>
  <si>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</si>
  <si>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</si>
  <si>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</si>
  <si>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</si>
  <si>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</si>
  <si>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</si>
  <si>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</si>
  <si>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</si>
  <si>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</si>
  <si>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</si>
  <si>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</si>
  <si>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</si>
  <si>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</si>
  <si>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</si>
  <si>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</si>
  <si>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</si>
  <si>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</si>
  <si>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</si>
  <si>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</si>
  <si>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</si>
  <si>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</si>
  <si>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</si>
  <si>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</si>
  <si>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</si>
  <si>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</si>
  <si>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</si>
  <si>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</si>
  <si>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</si>
  <si>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</si>
  <si>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</si>
  <si>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</si>
  <si>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</si>
  <si>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</si>
  <si>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</si>
  <si>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</si>
  <si>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</si>
  <si>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</si>
  <si>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</si>
  <si>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</si>
  <si>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</si>
  <si>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</si>
  <si>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</si>
  <si>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</si>
  <si>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</si>
  <si>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</si>
  <si>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</si>
  <si>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</si>
  <si>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</si>
  <si>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</si>
  <si>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</si>
  <si>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</si>
  <si>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</si>
  <si>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</si>
  <si>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</si>
  <si>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</si>
  <si>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</si>
  <si>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</si>
  <si>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</si>
  <si>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</si>
  <si>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</si>
  <si>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</si>
  <si>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</si>
  <si>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</si>
  <si>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</si>
  <si>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</si>
  <si>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</si>
  <si>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</si>
  <si>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</si>
  <si>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</si>
  <si>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</si>
  <si>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</si>
  <si>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</si>
  <si>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</si>
  <si>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</si>
  <si>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</si>
  <si>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</si>
  <si>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</si>
  <si>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</si>
  <si>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</si>
  <si>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</si>
  <si>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</si>
  <si>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</si>
  <si>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</si>
  <si>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</si>
  <si>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</si>
  <si>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</si>
  <si>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</si>
  <si>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</si>
  <si>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</si>
  <si>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</si>
  <si>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</si>
  <si>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</si>
  <si>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</si>
  <si>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</si>
  <si>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</si>
  <si>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</si>
  <si>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</si>
  <si>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</si>
  <si>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</si>
  <si>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</si>
  <si>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</si>
  <si>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</si>
  <si>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</si>
  <si>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</si>
  <si>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</si>
  <si>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</si>
  <si>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</si>
  <si>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</si>
  <si>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</si>
  <si>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</si>
  <si>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</si>
  <si>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</si>
  <si>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</si>
  <si>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</si>
  <si>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</si>
  <si>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</si>
  <si>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</si>
  <si>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</si>
  <si>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</si>
  <si>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</si>
  <si>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</si>
  <si>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</si>
  <si>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</si>
  <si>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</si>
  <si>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</si>
  <si>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</si>
  <si>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</si>
  <si>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</si>
  <si>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</si>
  <si>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</si>
  <si>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</si>
  <si>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</si>
  <si>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</si>
  <si>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</si>
  <si>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</si>
  <si>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</si>
  <si>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</si>
  <si>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</si>
  <si>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</si>
  <si>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</si>
  <si>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</si>
  <si>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</si>
  <si>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</si>
  <si>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</si>
  <si>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</si>
  <si>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</si>
  <si>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</si>
  <si>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</si>
  <si>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</si>
  <si>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</si>
  <si>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</si>
  <si>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</si>
  <si>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</si>
  <si>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</si>
  <si>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</si>
  <si>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</si>
  <si>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</si>
  <si>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</si>
  <si>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</si>
  <si>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</si>
  <si>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</si>
  <si>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</si>
  <si>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</si>
  <si>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</si>
  <si>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</si>
  <si>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</si>
  <si>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</si>
  <si>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</si>
  <si>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</si>
  <si>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MAXR1</t>
  </si>
  <si>
    <t>Maxar Technologies (CA) (adjusted)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</si>
  <si>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</si>
  <si>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</si>
  <si>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</si>
  <si>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</si>
  <si>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</si>
  <si>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</si>
  <si>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</si>
  <si>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</si>
  <si>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</si>
  <si>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</si>
  <si>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</si>
  <si>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</si>
  <si>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</si>
  <si>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</si>
  <si>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</si>
  <si>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</si>
  <si>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</si>
  <si>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</si>
  <si>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</si>
  <si>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</si>
  <si>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</si>
  <si>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</si>
  <si>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</si>
  <si>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</si>
  <si>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</si>
  <si>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</si>
  <si>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</si>
  <si>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</si>
  <si>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</si>
  <si>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</si>
  <si>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</si>
  <si>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</si>
  <si>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</si>
  <si>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</si>
  <si>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</si>
  <si>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</si>
  <si>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</si>
  <si>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</si>
  <si>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</si>
  <si>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</si>
  <si>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</si>
  <si>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</si>
  <si>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</si>
  <si>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</si>
  <si>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</si>
  <si>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</si>
  <si>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</si>
  <si>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</si>
  <si>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</si>
  <si>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</si>
  <si>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</si>
  <si>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</si>
  <si>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</si>
  <si>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</si>
  <si>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</si>
  <si>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</si>
  <si>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</si>
  <si>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</si>
  <si>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</si>
  <si>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</si>
  <si>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</si>
  <si>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</si>
  <si>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</si>
  <si>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</si>
  <si>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</si>
  <si>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</si>
  <si>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</si>
  <si>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</si>
  <si>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</si>
  <si>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</si>
  <si>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</si>
  <si>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</si>
  <si>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</si>
  <si>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</si>
  <si>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</si>
  <si>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</si>
  <si>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</si>
  <si>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</si>
  <si>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</si>
  <si>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</si>
  <si>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</si>
  <si>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</si>
  <si>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</si>
  <si>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</si>
  <si>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</si>
  <si>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</si>
  <si>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</si>
  <si>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</si>
  <si>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</si>
  <si>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</si>
  <si>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</si>
  <si>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</si>
  <si>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</si>
  <si>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</si>
  <si>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</si>
  <si>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</si>
  <si>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</si>
  <si>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</si>
  <si>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</si>
  <si>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</si>
  <si>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</si>
  <si>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</si>
  <si>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</si>
  <si>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</si>
  <si>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</si>
  <si>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</si>
  <si>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</si>
  <si>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</si>
  <si>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</si>
  <si>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</si>
  <si>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</si>
  <si>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</si>
  <si>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</si>
  <si>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</si>
  <si>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</si>
  <si>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</si>
  <si>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</si>
  <si>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</si>
  <si>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</si>
  <si>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</si>
  <si>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</si>
  <si>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</si>
  <si>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</si>
  <si>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</si>
  <si>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</si>
  <si>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</si>
  <si>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</si>
  <si>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</si>
  <si>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</si>
  <si>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</si>
  <si>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</si>
  <si>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</si>
  <si>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</si>
  <si>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</si>
  <si>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</si>
  <si>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</si>
  <si>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</si>
  <si>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</si>
  <si>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</si>
  <si>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</si>
  <si>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</si>
  <si>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</si>
  <si>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</si>
  <si>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</si>
  <si>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</si>
  <si>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</si>
  <si>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</si>
  <si>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</si>
  <si>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</si>
  <si>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</si>
  <si>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</si>
  <si>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</si>
  <si>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</si>
  <si>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</si>
  <si>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</si>
  <si>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</si>
  <si>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</si>
  <si>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</si>
  <si>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</si>
  <si>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</si>
  <si>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</si>
  <si>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</si>
  <si>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</si>
  <si>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</si>
  <si>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</si>
  <si>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</si>
  <si>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</si>
  <si>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</si>
  <si>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</si>
  <si>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</si>
  <si>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</si>
  <si>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</si>
  <si>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</si>
  <si>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</si>
  <si>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</si>
  <si>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</si>
  <si>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</si>
  <si>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</si>
  <si>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</si>
  <si>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</si>
  <si>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</si>
  <si>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</si>
  <si>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</si>
  <si>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</si>
  <si>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</si>
  <si>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</si>
  <si>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</si>
  <si>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</si>
  <si>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</si>
  <si>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</si>
  <si>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</si>
  <si>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</si>
  <si>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</si>
  <si>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</si>
  <si>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</si>
  <si>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</si>
  <si>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</si>
  <si>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</si>
  <si>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</si>
  <si>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</si>
  <si>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</si>
  <si>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</si>
  <si>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</si>
  <si>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</si>
  <si>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</si>
  <si>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</si>
  <si>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</si>
  <si>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</si>
  <si>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</si>
  <si>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</si>
  <si>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</si>
  <si>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</si>
  <si>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</si>
  <si>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</si>
  <si>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</si>
  <si>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</si>
  <si>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</si>
  <si>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</si>
  <si>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</si>
  <si>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</si>
  <si>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</si>
  <si>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</si>
  <si>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</si>
  <si>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</si>
  <si>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</si>
  <si>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</si>
  <si>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</si>
  <si>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</si>
  <si>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</si>
  <si>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</si>
  <si>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</si>
  <si>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</si>
  <si>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</si>
  <si>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</si>
  <si>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</si>
  <si>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</si>
  <si>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</si>
  <si>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</si>
  <si>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</si>
  <si>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</si>
  <si>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</si>
  <si>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</si>
  <si>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</si>
  <si>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</si>
  <si>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</si>
  <si>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</si>
  <si>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</si>
  <si>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</si>
  <si>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</si>
  <si>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</si>
  <si>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</si>
  <si>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</si>
  <si>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</si>
  <si>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</si>
  <si>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</si>
  <si>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</si>
  <si>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</si>
  <si>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</si>
  <si>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</si>
  <si>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</si>
  <si>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</si>
  <si>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</si>
  <si>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</si>
  <si>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</si>
  <si>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</si>
  <si>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</si>
  <si>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</si>
  <si>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</si>
  <si>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</si>
  <si>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</si>
  <si>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</si>
  <si>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</si>
  <si>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</si>
  <si>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</si>
  <si>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</si>
  <si>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</si>
  <si>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</si>
  <si>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</si>
  <si>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</si>
  <si>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</si>
  <si>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</si>
  <si>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</si>
  <si>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</si>
  <si>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</si>
  <si>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</si>
  <si>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</si>
  <si>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</si>
  <si>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</si>
  <si>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</si>
  <si>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</si>
  <si>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</si>
  <si>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</si>
  <si>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</si>
  <si>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</si>
  <si>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</si>
  <si>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</si>
  <si>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</si>
  <si>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</si>
  <si>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</si>
  <si>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</si>
  <si>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</si>
  <si>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</si>
  <si>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</si>
  <si>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</si>
  <si>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</si>
  <si>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</si>
  <si>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</si>
  <si>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</si>
  <si>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</si>
  <si>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</si>
  <si>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</si>
  <si>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</si>
  <si>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</si>
  <si>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</si>
  <si>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</si>
  <si>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</si>
  <si>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</si>
  <si>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</si>
  <si>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</si>
  <si>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</si>
  <si>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</si>
  <si>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</si>
  <si>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</si>
  <si>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</si>
  <si>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</si>
  <si>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</si>
  <si>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</si>
  <si>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</si>
  <si>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</si>
  <si>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</si>
  <si>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</si>
  <si>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</si>
  <si>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</si>
  <si>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</si>
  <si>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</si>
  <si>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</si>
  <si>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</si>
  <si>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</si>
  <si>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</si>
  <si>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</si>
  <si>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</si>
  <si>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</si>
  <si>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</si>
  <si>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</si>
  <si>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</si>
  <si>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</si>
  <si>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</si>
  <si>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</si>
  <si>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</si>
  <si>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</si>
  <si>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</si>
  <si>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</si>
  <si>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</si>
  <si>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</si>
  <si>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</si>
  <si>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</si>
  <si>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</si>
  <si>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</si>
  <si>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</si>
  <si>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</si>
  <si>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</si>
  <si>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</si>
  <si>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</si>
  <si>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</si>
  <si>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</si>
  <si>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</si>
  <si>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</si>
  <si>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</si>
  <si>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</si>
  <si>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</si>
  <si>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</si>
  <si>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</si>
  <si>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</si>
  <si>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</si>
  <si>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</si>
  <si>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</si>
  <si>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</si>
  <si>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</si>
  <si>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</si>
  <si>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</si>
  <si>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</si>
  <si>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</si>
  <si>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</si>
  <si>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</si>
  <si>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</si>
  <si>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</si>
  <si>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</si>
  <si>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</si>
  <si>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</si>
  <si>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</si>
  <si>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</si>
  <si>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</si>
  <si>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</si>
  <si>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</si>
  <si>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</si>
  <si>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</si>
  <si>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</si>
  <si>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</si>
  <si>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</si>
  <si>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</si>
  <si>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</si>
  <si>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</si>
  <si>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</si>
  <si>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</si>
  <si>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</si>
  <si>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</si>
  <si>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</si>
  <si>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</si>
  <si>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</si>
  <si>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</si>
  <si>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</si>
  <si>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</si>
  <si>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</si>
  <si>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</si>
  <si>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</si>
  <si>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</si>
  <si>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</si>
  <si>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</si>
  <si>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</si>
  <si>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</si>
  <si>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</si>
  <si>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</si>
  <si>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</si>
  <si>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</si>
  <si>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</si>
  <si>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</si>
  <si>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</si>
  <si>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</si>
  <si>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</si>
  <si>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</si>
  <si>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</si>
  <si>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</si>
  <si>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</si>
  <si>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</si>
  <si>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</si>
  <si>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</si>
  <si>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</si>
  <si>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</si>
  <si>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</si>
  <si>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</si>
  <si>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</si>
  <si>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</si>
  <si>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</si>
  <si>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</si>
  <si>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</si>
  <si>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</si>
  <si>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</si>
  <si>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</si>
  <si>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</si>
  <si>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</si>
  <si>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</si>
  <si>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</si>
  <si>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</si>
  <si>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</si>
  <si>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</si>
  <si>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</si>
  <si>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</si>
  <si>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</si>
  <si>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</si>
  <si>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</si>
  <si>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</si>
  <si>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</si>
  <si>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</si>
  <si>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</si>
  <si>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</si>
  <si>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</si>
  <si>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</si>
  <si>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</si>
  <si>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</si>
  <si>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</si>
  <si>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</si>
  <si>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</si>
  <si>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</si>
  <si>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</si>
  <si>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</si>
  <si>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</si>
  <si>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</si>
  <si>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</si>
  <si>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</si>
  <si>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</si>
  <si>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</si>
  <si>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</si>
  <si>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</si>
  <si>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</si>
  <si>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</si>
  <si>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</si>
  <si>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</si>
  <si>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</si>
  <si>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</si>
  <si>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</si>
  <si>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</si>
  <si>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</si>
  <si>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</si>
  <si>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</si>
  <si>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</si>
  <si>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</si>
  <si>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</si>
  <si>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</si>
  <si>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</si>
  <si>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</si>
  <si>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</si>
  <si>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</si>
  <si>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</si>
  <si>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</si>
  <si>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</si>
  <si>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</si>
  <si>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</si>
  <si>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</si>
  <si>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</si>
  <si>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</si>
  <si>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</si>
  <si>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</si>
  <si>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</si>
  <si>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</si>
  <si>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</si>
  <si>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</si>
  <si>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</si>
  <si>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</si>
  <si>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</si>
  <si>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</si>
  <si>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</si>
  <si>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</si>
  <si>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</si>
  <si>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</si>
  <si>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</si>
  <si>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</si>
  <si>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</si>
  <si>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</si>
  <si>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</si>
  <si>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</si>
  <si>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</si>
  <si>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</si>
  <si>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</si>
  <si>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</si>
  <si>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</si>
  <si>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</si>
  <si>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</si>
  <si>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</si>
  <si>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</si>
  <si>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</si>
  <si>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</si>
  <si>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</si>
  <si>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</si>
  <si>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</si>
  <si>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</si>
  <si>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</si>
  <si>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</si>
  <si>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</si>
  <si>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</si>
  <si>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</si>
  <si>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</si>
  <si>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</si>
  <si>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</si>
  <si>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17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</si>
  <si>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</si>
  <si>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</si>
  <si>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</si>
  <si>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</si>
  <si>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</si>
  <si>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</si>
  <si>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</si>
  <si>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</si>
  <si>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</si>
  <si>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</si>
  <si>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</si>
  <si>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</si>
  <si>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</si>
  <si>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</si>
  <si>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</si>
  <si>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</si>
  <si>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</si>
  <si>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</si>
  <si>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</si>
  <si>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</si>
  <si>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</si>
  <si>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</si>
  <si>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</si>
  <si>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</si>
  <si>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</si>
  <si>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</si>
  <si>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</si>
  <si>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</si>
  <si>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</si>
  <si>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</si>
  <si>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</si>
  <si>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</si>
  <si>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</si>
  <si>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</si>
  <si>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</si>
  <si>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</si>
  <si>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</si>
  <si>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</si>
  <si>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</si>
  <si>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</si>
  <si>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</si>
  <si>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</si>
  <si>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Maxar Technologies (CA)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</si>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</sst>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17,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0.12509970433324624</v>
      </c>
      <c r="D5" s="40">
        <v>0.12477430053986095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0.15635962143381538</v>
      </c>
      <c r="D6" s="45">
        <v>0.15597313006861735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0.26008969538361126</v>
      </c>
      <c r="D7" s="50">
        <v>0.26004049232121107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0.05675226277754643</v>
      </c>
      <c r="D8" s="50">
        <v>0.05657714311750644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0.17283772439945813</v>
      </c>
      <c r="D9" s="50">
        <v>0.17229432767206743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0.10257484354795009</v>
      </c>
      <c r="D10" s="50">
        <v>0.1025832912052429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0.1397995355358035</v>
      </c>
      <c r="D11" s="50">
        <v>0.13946342021078656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0.1702555456601213</v>
      </c>
      <c r="D12" s="50">
        <v>0.1700168311130626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0.1292562253809445</v>
      </c>
      <c r="D13" s="50">
        <v>0.12888733503204716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0.11468977494338393</v>
      </c>
      <c r="D14" s="50">
        <v>0.11806742976925073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0.07440431120826332</v>
      </c>
      <c r="D15" s="50">
        <v>0.07415150242286282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0.09573568612552051</v>
      </c>
      <c r="D16" s="50">
        <v>0.09540758789829898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0.13021566974126114</v>
      </c>
      <c r="D17" s="50">
        <v>0.1299011644074821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0.13916594848308758</v>
      </c>
      <c r="D18" s="50">
        <v>0.13875845583457425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0.11981130367060391</v>
      </c>
      <c r="D19" s="50">
        <v>0.1195015861509435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0.14957816961072357</v>
      </c>
      <c r="D20" s="50">
        <v>0.14951838201712564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0.06982163861186905</v>
      </c>
      <c r="D21" s="50">
        <v>0.06981130061860726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0.13547968017168688</v>
      </c>
      <c r="D22" s="50">
        <v>0.13515632143714307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0.13020676837733322</v>
      </c>
      <c r="D23" s="50">
        <v>0.12970303476037567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0.09829031884627792</v>
      </c>
      <c r="D24" s="50">
        <v>0.09789582213232997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0.1269311485504837</v>
      </c>
      <c r="D25" s="50">
        <v>0.12636318308629046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0.15206263584237725</v>
      </c>
      <c r="D26" s="50">
        <v>0.1517074799062007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0.15911194219477792</v>
      </c>
      <c r="D27" s="50">
        <v>0.15873018293922964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0.05952072400343127</v>
      </c>
      <c r="D28" s="50">
        <v>0.05939764272109834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0.11426254897051943</v>
      </c>
      <c r="D29" s="50">
        <v>0.11404323713702516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0.07333700659215127</v>
      </c>
      <c r="D30" s="50">
        <v>0.0731447032464834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0.06926432877531616</v>
      </c>
      <c r="D31" s="50">
        <v>0.0690538788394178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0.1212892496705374</v>
      </c>
      <c r="D32" s="50">
        <v>0.1209918923521678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0.19518497389597617</v>
      </c>
      <c r="D33" s="50">
        <v>0.19523777870057926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0.0772965062963284</v>
      </c>
      <c r="D34" s="50">
        <v>0.07737770058965428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0.14445608265039261</v>
      </c>
      <c r="D35" s="50">
        <v>0.14404146876208573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0.38445815544809553</v>
      </c>
      <c r="D36" s="50">
        <v>0.3842919396166008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0.20218269774405961</v>
      </c>
      <c r="D37" s="50">
        <v>0.20218789810869303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0.09959927350798589</v>
      </c>
      <c r="D38" s="50">
        <v>0.0994851964002915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0.07339260548529473</v>
      </c>
      <c r="D39" s="50">
        <v>0.07331280816789118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0.09728708448484087</v>
      </c>
      <c r="D40" s="50">
        <v>0.0969757916123337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0.09456716537684814</v>
      </c>
      <c r="D41" s="50">
        <v>0.09426854652228187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0.0688656101687449</v>
      </c>
      <c r="D42" s="50">
        <v>0.06879094025699947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0.2385382645962436</v>
      </c>
      <c r="D43" s="50">
        <v>0.2382289456510022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0.23791022177695878</v>
      </c>
      <c r="D44" s="50">
        <v>0.2377066109647536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0.23890429720238784</v>
      </c>
      <c r="D45" s="50">
        <v>0.23877731886389547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0.16400712618505042</v>
      </c>
      <c r="D46" s="50">
        <v>0.1640343352229282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0.16106432176707514</v>
      </c>
      <c r="D47" s="50">
        <v>0.1607184462191089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0.09849861594385714</v>
      </c>
      <c r="D48" s="50">
        <v>0.09808897653026546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0.06603523197523861</v>
      </c>
      <c r="D49" s="50">
        <v>0.06662871358622763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0.12177107093600982</v>
      </c>
      <c r="D50" s="50">
        <v>0.12185518772271672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0.07522318065853537</v>
      </c>
      <c r="D51" s="50">
        <v>0.07512111053724921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0.07278841374975024</v>
      </c>
      <c r="D52" s="50">
        <v>0.07278614619223356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0.11903311098552313</v>
      </c>
      <c r="D53" s="50">
        <v>0.11873569998461414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0.14863088165409227</v>
      </c>
      <c r="D54" s="50">
        <v>0.14811328874550764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0.11206829175627134</v>
      </c>
      <c r="D55" s="50">
        <v>0.11207772146042967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0.20925134786264346</v>
      </c>
      <c r="D56" s="50">
        <v>0.22738286410615016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0.10629241626682145</v>
      </c>
      <c r="D57" s="50">
        <v>0.11027056563895299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0.10761450843023188</v>
      </c>
      <c r="D58" s="50">
        <v>0.10788960969689182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0.05443260582274473</v>
      </c>
      <c r="D59" s="50">
        <v>0.05443258112575609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0.2136951952177563</v>
      </c>
      <c r="D60" s="50">
        <v>0.21404935361968602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0.1510115433923345</v>
      </c>
      <c r="D61" s="58">
        <v>0.15049511368804244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0.17659199287598593</v>
      </c>
      <c r="D62" s="58">
        <v>0.17628846285643673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0.13039212583050447</v>
      </c>
      <c r="D63" s="58">
        <v>0.1299213226974646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0.1208626459037091</v>
      </c>
      <c r="D64" s="58">
        <v>0.12052104732401261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0.07871371233251778</v>
      </c>
      <c r="D65" s="58">
        <v>0.07868491529464593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0.12423314805116166</v>
      </c>
      <c r="D66" s="58">
        <v>0.12405608078163506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0.05883295554680124</v>
      </c>
      <c r="D67" s="50">
        <v>0.058648864646797395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0.07409610057973662</v>
      </c>
      <c r="D68" s="50">
        <v>0.0738991956918753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0.133192048295546</v>
      </c>
      <c r="D69" s="50">
        <v>0.13277149430228163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0.06970552449702247</v>
      </c>
      <c r="D70" s="50">
        <v>0.06939033471782705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0.1886445177583331</v>
      </c>
      <c r="D71" s="50">
        <v>0.18860287715427812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0.06721010362388631</v>
      </c>
      <c r="D72" s="50">
        <v>0.06693657419654434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0.23167432693339313</v>
      </c>
      <c r="D73" s="50">
        <v>0.23153536253613605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0.1032549081774626</v>
      </c>
      <c r="D74" s="50">
        <v>0.10332351880930765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0.07328210552048296</v>
      </c>
      <c r="D75" s="50">
        <v>0.07307983159618163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0.21651072647951336</v>
      </c>
      <c r="D76" s="50">
        <v>0.21578090373853248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0.06027861269599296</v>
      </c>
      <c r="D77" s="50">
        <v>0.060171705312953655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0.15925762829408113</v>
      </c>
      <c r="D78" s="50">
        <v>0.15899848584580656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0.08786422660365323</v>
      </c>
      <c r="D79" s="50">
        <v>0.08785953372005498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0.24451730045982722</v>
      </c>
      <c r="D80" s="50">
        <v>0.2445256798793682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0.13774932138077353</v>
      </c>
      <c r="D81" s="50">
        <v>0.1374103930361271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0.08905694671562207</v>
      </c>
      <c r="D82" s="50">
        <v>0.08922803394567383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0.1392704701586109</v>
      </c>
      <c r="D83" s="50">
        <v>0.13893400846643258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0.08230673881633081</v>
      </c>
      <c r="D84" s="50">
        <v>0.08183913245725646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0.16710437756200547</v>
      </c>
      <c r="D85" s="50">
        <v>0.16819968813140304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0.062356263138098326</v>
      </c>
      <c r="D86" s="50">
        <v>0.06235528643730462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0.10602159782509789</v>
      </c>
      <c r="D87" s="50">
        <v>0.10601237620399907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0.18014695796021216</v>
      </c>
      <c r="D88" s="50">
        <v>0.17978121090799515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0.08358983571690917</v>
      </c>
      <c r="D89" s="50">
        <v>0.08346569959149854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0.23843483238092403</v>
      </c>
      <c r="D90" s="50">
        <v>0.23824595002524077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0.17045747429355135</v>
      </c>
      <c r="D91" s="50">
        <v>0.17004635208454505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0.1764130122118685</v>
      </c>
      <c r="D92" s="50">
        <v>0.17642763938503325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0.14073073714314757</v>
      </c>
      <c r="D93" s="50">
        <v>0.14071590179546503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0.13026447709863323</v>
      </c>
      <c r="D94" s="50">
        <v>0.1299475858773533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0.2515598812184548</v>
      </c>
      <c r="D95" s="50">
        <v>0.2510024952999236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0.29248249639584367</v>
      </c>
      <c r="D96" s="50">
        <v>0.2924789585776368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0.15096433457432237</v>
      </c>
      <c r="D97" s="50">
        <v>0.15096698907599584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0.059906938230356165</v>
      </c>
      <c r="D98" s="50">
        <v>0.05976000318796858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0.06568980300332175</v>
      </c>
      <c r="D99" s="50">
        <v>0.06569295177890298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0.060280337272045105</v>
      </c>
      <c r="D100" s="50">
        <v>0.060283617702767536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0.21171027540127527</v>
      </c>
      <c r="D101" s="50">
        <v>0.21105942952703238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0.1341928860032803</v>
      </c>
      <c r="D102" s="50">
        <v>0.1341980155564468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0.20071202631971824</v>
      </c>
      <c r="D103" s="50">
        <v>0.20099788297475366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0.24970963160070608</v>
      </c>
      <c r="D104" s="50">
        <v>0.24913003104432097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0.25172189913172116</v>
      </c>
      <c r="D105" s="50">
        <v>0.25138066461123265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0.25226284001309307</v>
      </c>
      <c r="D106" s="50">
        <v>0.25165772829400107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0.25251210734151</v>
      </c>
      <c r="D107" s="50">
        <v>0.2519415261617667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0.09522906501533686</v>
      </c>
      <c r="D108" s="50">
        <v>0.09521285846191944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0.060813785168191074</v>
      </c>
      <c r="D109" s="50">
        <v>0.06043235355220158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0.18341609739428422</v>
      </c>
      <c r="D110" s="50">
        <v>0.1833929142846592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0.20769369866471177</v>
      </c>
      <c r="D111" s="50">
        <v>0.20743972207353298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0.19477570470776656</v>
      </c>
      <c r="D112" s="50">
        <v>0.19475843120138092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0.0990952674586224</v>
      </c>
      <c r="D113" s="50">
        <v>0.09883341455771498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0.2500181620761622</v>
      </c>
      <c r="D114" s="50">
        <v>0.24915761362598007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0.18559320059651627</v>
      </c>
      <c r="D115" s="50">
        <v>0.18502188502486047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0.10420927220345318</v>
      </c>
      <c r="D116" s="50">
        <v>0.10407867201118827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0.058788862441822416</v>
      </c>
      <c r="D117" s="50">
        <v>0.05863360274147833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0.09158561588006275</v>
      </c>
      <c r="D118" s="50">
        <v>0.09150320245150162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0.20638735425161087</v>
      </c>
      <c r="D119" s="50">
        <v>0.20584691737199606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0.09351525172961356</v>
      </c>
      <c r="D120" s="50">
        <v>0.09328610342097002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0.09586878383440438</v>
      </c>
      <c r="D121" s="50">
        <v>0.09563019392997754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0.06278298112057312</v>
      </c>
      <c r="D122" s="50">
        <v>0.06259675939020767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0.13713145496497636</v>
      </c>
      <c r="D123" s="50">
        <v>0.13692455248844537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0.3925367090244388</v>
      </c>
      <c r="D124" s="50">
        <v>0.39242495288630325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0.3013381824363765</v>
      </c>
      <c r="D125" s="50">
        <v>0.3012116456307516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0.15227980987437426</v>
      </c>
      <c r="D126" s="50">
        <v>0.15227091077259236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0.08428459145367595</v>
      </c>
      <c r="D127" s="50">
        <v>0.0840228718200505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0.0736586679741986</v>
      </c>
      <c r="D128" s="50">
        <v>0.07346912314379357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0.05471469272153426</v>
      </c>
      <c r="D129" s="50">
        <v>0.05457866917089687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0.18706451883736216</v>
      </c>
      <c r="D130" s="50">
        <v>0.187547015318714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0.15111376391991604</v>
      </c>
      <c r="D131" s="50">
        <v>0.1505416310045466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0.2705616191533641</v>
      </c>
      <c r="D132" s="50">
        <v>0.27056585434957475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0.23118849856896395</v>
      </c>
      <c r="D133" s="50">
        <v>0.23119522619774874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0.23171664749442292</v>
      </c>
      <c r="D134" s="50">
        <v>0.23172398002130495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0.1335058256000218</v>
      </c>
      <c r="D135" s="50">
        <v>0.13348040144490558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0.38626184098764205</v>
      </c>
      <c r="D136" s="50">
        <v>0.38563561257363005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0.38776260119674416</v>
      </c>
      <c r="D137" s="50">
        <v>0.38709141574340333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0.3725091952180458</v>
      </c>
      <c r="D138" s="50">
        <v>0.3715818384125506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0.24251429575949474</v>
      </c>
      <c r="D139" s="50">
        <v>0.24254870342323945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0.08026274013877815</v>
      </c>
      <c r="D140" s="50">
        <v>0.08025310850251023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0.0323370403174024</v>
      </c>
      <c r="D141" s="50">
        <v>0.032347195202870195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0.10636042340316929</v>
      </c>
      <c r="D142" s="50">
        <v>0.10637654625018782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0.3387487452395851</v>
      </c>
      <c r="D143" s="50">
        <v>0.3386822794433082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0.18693412106581284</v>
      </c>
      <c r="D144" s="50">
        <v>0.18658935028379434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0.07632163617613674</v>
      </c>
      <c r="D145" s="50">
        <v>0.07631685624676417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0.05258951406547104</v>
      </c>
      <c r="D146" s="50">
        <v>0.05253752899864675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0.09335541309710144</v>
      </c>
      <c r="D147" s="50">
        <v>0.09349086972320642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0.06248960919367829</v>
      </c>
      <c r="D148" s="50">
        <v>0.06240836956734246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0.14362305291832847</v>
      </c>
      <c r="D149" s="50">
        <v>0.1432671883191901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0.0741887730656004</v>
      </c>
      <c r="D150" s="50">
        <v>0.07397245523140011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0.24443352485014305</v>
      </c>
      <c r="D151" s="50">
        <v>0.24439925881966498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0.1767049130509209</v>
      </c>
      <c r="D152" s="50">
        <v>0.17623360052408785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0.10549347762926883</v>
      </c>
      <c r="D153" s="50">
        <v>0.10527683459479277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0.08826559064451144</v>
      </c>
      <c r="D154" s="50">
        <v>0.08823448762775474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0.0929728520145587</v>
      </c>
      <c r="D155" s="50">
        <v>0.09297955624467177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0.19976493103188608</v>
      </c>
      <c r="D156" s="50">
        <v>0.19977235641310032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0.15147414084028557</v>
      </c>
      <c r="D157" s="50">
        <v>0.15117354174517245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0.07494916717612536</v>
      </c>
      <c r="D158" s="50">
        <v>0.07495299050304825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0.18078727530132482</v>
      </c>
      <c r="D159" s="50">
        <v>0.18051244795953142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0.27565225526507353</v>
      </c>
      <c r="D160" s="50">
        <v>0.2756301830484712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0.11382727962073094</v>
      </c>
      <c r="D161" s="50">
        <v>0.11366944786884019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0.06115073810046628</v>
      </c>
      <c r="D162" s="50">
        <v>0.061039597377031574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0.28395417970980796</v>
      </c>
      <c r="D163" s="50">
        <v>0.28343552604005473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0.07994897649899219</v>
      </c>
      <c r="D164" s="50">
        <v>0.07969972417153655</v>
      </c>
      <c r="E164" s="55">
        <v>0</v>
      </c>
      <c r="F164" s="56">
        <v>0</v>
      </c>
    </row>
    <row r="165" spans="1:6" ht="15">
      <c r="A165" s="54" t="s">
        <v>358</v>
      </c>
      <c r="B165" s="49" t="s">
        <v>360</v>
      </c>
      <c r="C165" s="39">
        <v>0.12641043116804487</v>
      </c>
      <c r="D165" s="50">
        <v>0.1260163286346159</v>
      </c>
      <c r="E165" s="55">
        <v>1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0.21029543328328065</v>
      </c>
      <c r="D166" s="50">
        <v>0.21033109814471435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0.1144626352915998</v>
      </c>
      <c r="D167" s="50">
        <v>0.11422333470741919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0.11574730293081065</v>
      </c>
      <c r="D168" s="50">
        <v>0.11564693748215692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0.22107437028782403</v>
      </c>
      <c r="D169" s="50">
        <v>0.22099571029392728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0.16007695330508548</v>
      </c>
      <c r="D170" s="50">
        <v>0.1605347566766272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0.16606053840536614</v>
      </c>
      <c r="D171" s="50">
        <v>0.16571993920475775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0.0981067273184188</v>
      </c>
      <c r="D172" s="50">
        <v>0.09761204949855742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0.14772545375061746</v>
      </c>
      <c r="D173" s="50">
        <v>0.14737357342410384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0.344347045697399</v>
      </c>
      <c r="D174" s="50">
        <v>0.3426166878448953</v>
      </c>
      <c r="E174" s="55">
        <v>0</v>
      </c>
      <c r="F174" s="56">
        <v>1</v>
      </c>
    </row>
    <row r="175" spans="1:6" ht="15">
      <c r="A175" s="54" t="s">
        <v>379</v>
      </c>
      <c r="B175" s="49" t="s">
        <v>380</v>
      </c>
      <c r="C175" s="39">
        <v>0.13854025605395623</v>
      </c>
      <c r="D175" s="50">
        <v>0.13800803065200662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0.20313447248505012</v>
      </c>
      <c r="D176" s="50">
        <v>0.20268892954759832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0.08593875358985623</v>
      </c>
      <c r="D177" s="58">
        <v>0.08607776983010992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0.1090161429501276</v>
      </c>
      <c r="D178" s="50">
        <v>0.10856582890225555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0.11385216168057224</v>
      </c>
      <c r="D179" s="50">
        <v>0.11356400084062208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0.13644903468681</v>
      </c>
      <c r="D180" s="50">
        <v>0.13608580636428122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0.054178235361017305</v>
      </c>
      <c r="D181" s="50">
        <v>0.054195138099414376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0.09996903540481622</v>
      </c>
      <c r="D182" s="50">
        <v>0.09960622569604975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0.13004501425819598</v>
      </c>
      <c r="D183" s="50">
        <v>0.12981441015627956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0.0773820796136313</v>
      </c>
      <c r="D184" s="50">
        <v>0.07743546475231936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0.19201882916609034</v>
      </c>
      <c r="D185" s="50">
        <v>0.19132569294584176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0.25821835153836</v>
      </c>
      <c r="D186" s="50">
        <v>0.25787639870622636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0.23024680125287936</v>
      </c>
      <c r="D187" s="50">
        <v>0.2296041335769485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0.11735787405349073</v>
      </c>
      <c r="D188" s="50">
        <v>0.11732386972170343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0.08028387295059712</v>
      </c>
      <c r="D189" s="50">
        <v>0.08053333951686581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0.30128762866465025</v>
      </c>
      <c r="D190" s="50">
        <v>0.30126461490266776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0.13073102670814435</v>
      </c>
      <c r="D191" s="50">
        <v>0.1311571211439242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0.19868773162961412</v>
      </c>
      <c r="D192" s="50">
        <v>0.19859559521789202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0.08064730897307247</v>
      </c>
      <c r="D193" s="50">
        <v>0.08050689963940846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0.18473900139707577</v>
      </c>
      <c r="D194" s="50">
        <v>0.18443611572629273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0.1887426949591318</v>
      </c>
      <c r="D195" s="50">
        <v>0.18876681345406218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0.21564937281987392</v>
      </c>
      <c r="D196" s="50">
        <v>0.2150485487827685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0.24189469205221198</v>
      </c>
      <c r="D197" s="50">
        <v>0.24182319162026936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0.1927256139727795</v>
      </c>
      <c r="D198" s="50">
        <v>0.19309658834481994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0.10114196518306715</v>
      </c>
      <c r="D199" s="50">
        <v>0.10091694168825018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0.12579483871415295</v>
      </c>
      <c r="D200" s="50">
        <v>0.12551347741949687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0.2663428649017755</v>
      </c>
      <c r="D201" s="50">
        <v>0.2659548560591859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0.09532338097877334</v>
      </c>
      <c r="D202" s="50">
        <v>0.09503340092553564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0.19396295302901112</v>
      </c>
      <c r="D203" s="50">
        <v>0.19350767261857021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0.14100921115719234</v>
      </c>
      <c r="D204" s="50">
        <v>0.14058314983260078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0.0788945358179795</v>
      </c>
      <c r="D205" s="50">
        <v>0.07943720322412781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0.15757807442366875</v>
      </c>
      <c r="D206" s="50">
        <v>0.15663361085941113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0.1267338251294675</v>
      </c>
      <c r="D207" s="50">
        <v>0.12629207950877752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0.1023901480643402</v>
      </c>
      <c r="D208" s="50">
        <v>0.10207764465186783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0.07890170716726788</v>
      </c>
      <c r="D209" s="50">
        <v>0.07883994095738846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0.1561083912093626</v>
      </c>
      <c r="D210" s="50">
        <v>0.15611878924282727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0.07187954800353269</v>
      </c>
      <c r="D211" s="50">
        <v>0.07166752769526266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0.07751853712750036</v>
      </c>
      <c r="D212" s="58">
        <v>0.07734265509896207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0.16984433927217923</v>
      </c>
      <c r="D213" s="58">
        <v>0.16966290732535957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0.10565360671426714</v>
      </c>
      <c r="D214" s="50">
        <v>0.10600210006244112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0.14141527764356093</v>
      </c>
      <c r="D215" s="50">
        <v>0.14143066053246803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0.2930547299572177</v>
      </c>
      <c r="D216" s="50">
        <v>0.2930640422374129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0.07341071481960398</v>
      </c>
      <c r="D217" s="50">
        <v>0.07339173106216126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0.07088233176152367</v>
      </c>
      <c r="D218" s="50">
        <v>0.07087202764932948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0.09409035814323076</v>
      </c>
      <c r="D219" s="50">
        <v>0.09409619869634198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0.10433103974758225</v>
      </c>
      <c r="D220" s="50">
        <v>0.10399661236422898</v>
      </c>
      <c r="E220" s="55">
        <v>0</v>
      </c>
      <c r="F220" s="56">
        <v>1</v>
      </c>
    </row>
    <row r="221" spans="1:6" ht="15">
      <c r="A221" s="54" t="s">
        <v>471</v>
      </c>
      <c r="B221" s="49" t="s">
        <v>472</v>
      </c>
      <c r="C221" s="39">
        <v>0.06551835384331164</v>
      </c>
      <c r="D221" s="50">
        <v>0.06528490581397872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0.1606964105124937</v>
      </c>
      <c r="D222" s="50">
        <v>0.16016967517872574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0.06362630357483991</v>
      </c>
      <c r="D223" s="50">
        <v>0.0632508707517756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0.08624598501400081</v>
      </c>
      <c r="D224" s="50">
        <v>0.08907589064753467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0.10287979963458097</v>
      </c>
      <c r="D225" s="50">
        <v>0.102937359190447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0.06790334225694117</v>
      </c>
      <c r="D226" s="62">
        <v>0.06785966215220963</v>
      </c>
      <c r="E226" s="55">
        <v>0</v>
      </c>
      <c r="F226" s="56">
        <v>0</v>
      </c>
    </row>
    <row r="227" spans="1:6" ht="15">
      <c r="A227" s="54" t="s">
        <v>481</v>
      </c>
      <c r="B227" s="49" t="s">
        <v>483</v>
      </c>
      <c r="C227" s="39">
        <v>0.10736461113494628</v>
      </c>
      <c r="D227" s="50">
        <v>0.10729554682525311</v>
      </c>
      <c r="E227" s="55">
        <v>1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0.06759803257561978</v>
      </c>
      <c r="D228" s="50">
        <v>0.0673417793997874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0.14851459169629405</v>
      </c>
      <c r="D229" s="50">
        <v>0.14876013248764486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0.17200302541299478</v>
      </c>
      <c r="D230" s="50">
        <v>0.17178999810543372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0.16542995421664075</v>
      </c>
      <c r="D231" s="50">
        <v>0.1654462451229305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0.21452720237417872</v>
      </c>
      <c r="D232" s="50">
        <v>0.21368538307463256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0.06259908591495172</v>
      </c>
      <c r="D233" s="50">
        <v>0.06245767404259757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0.19339696413491617</v>
      </c>
      <c r="D234" s="50">
        <v>0.1928946612967313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0.11638712541923864</v>
      </c>
      <c r="D235" s="50">
        <v>0.1163653406098718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0.09806018713707725</v>
      </c>
      <c r="D236" s="50">
        <v>0.09784595113441258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0.06938302473689442</v>
      </c>
      <c r="D237" s="50">
        <v>0.0699621390413519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0.09794080949285028</v>
      </c>
      <c r="D238" s="50">
        <v>0.09752481865833859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0.10641093659635814</v>
      </c>
      <c r="D239" s="50">
        <v>0.10616252178546258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0.16760434669450475</v>
      </c>
      <c r="D240" s="50">
        <v>0.16709066634585806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0.10406773293603973</v>
      </c>
      <c r="D241" s="50">
        <v>0.10375073297456697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0.06846785860231656</v>
      </c>
      <c r="D242" s="50">
        <v>0.06818781114399058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0.16814579339247132</v>
      </c>
      <c r="D243" s="50">
        <v>0.16748861235254775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0.14049825672879035</v>
      </c>
      <c r="D244" s="50">
        <v>0.1400671108161392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0.16326230500832237</v>
      </c>
      <c r="D245" s="50">
        <v>0.16306674118255718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0.09209725525354412</v>
      </c>
      <c r="D246" s="50">
        <v>0.091875136387989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0.1193422363690546</v>
      </c>
      <c r="D247" s="50">
        <v>0.11904774050753748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0.1795716127055179</v>
      </c>
      <c r="D248" s="50">
        <v>0.17951832998438833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0.17441562904768348</v>
      </c>
      <c r="D249" s="50">
        <v>0.1739863707188707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0.0600958098478407</v>
      </c>
      <c r="D250" s="50">
        <v>0.060081203101039815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0.05229293813931299</v>
      </c>
      <c r="D251" s="50">
        <v>0.05224483549898815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0.04992774605684623</v>
      </c>
      <c r="D252" s="50">
        <v>0.049788844669962154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0.052621861799700104</v>
      </c>
      <c r="D253" s="50">
        <v>0.052459197525913756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0.08702102448228174</v>
      </c>
      <c r="D254" s="50">
        <v>0.08696833511569504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0.10856473208422403</v>
      </c>
      <c r="D255" s="50">
        <v>0.10826689798741883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0.10502694862894149</v>
      </c>
      <c r="D256" s="50">
        <v>0.10466960143076984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0.07079222799095888</v>
      </c>
      <c r="D257" s="50">
        <v>0.07068021547256137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0.12482082997680408</v>
      </c>
      <c r="D258" s="50">
        <v>0.12474589839756821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0.1886110635805762</v>
      </c>
      <c r="D259" s="50">
        <v>0.18846911628869012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0.11217630184813118</v>
      </c>
      <c r="D260" s="50">
        <v>0.1118536726334905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0.07181070839591841</v>
      </c>
      <c r="D261" s="50">
        <v>0.07159711624083671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0.12117066959230635</v>
      </c>
      <c r="D262" s="50">
        <v>0.12089720698426469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0.23365308383571792</v>
      </c>
      <c r="D263" s="50">
        <v>0.23353425107919767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0.12922887154660231</v>
      </c>
      <c r="D264" s="50">
        <v>0.12997569936655518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0.10814648335170488</v>
      </c>
      <c r="D265" s="58">
        <v>0.10810587765337856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0.09588949600403708</v>
      </c>
      <c r="D266" s="58">
        <v>0.09567528771299696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0.07737265605648</v>
      </c>
      <c r="D267" s="50">
        <v>0.0772324948196324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0.06843404449464244</v>
      </c>
      <c r="D268" s="50">
        <v>0.06819970686276045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0.11595633798646172</v>
      </c>
      <c r="D269" s="50">
        <v>0.11596362521828919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0.18944416238771222</v>
      </c>
      <c r="D270" s="50">
        <v>0.18942387361703464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0.22179767167951345</v>
      </c>
      <c r="D271" s="50">
        <v>0.2219914047869807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0.09934489816957937</v>
      </c>
      <c r="D272" s="50">
        <v>0.09935710225272336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0.02933895150447193</v>
      </c>
      <c r="D273" s="50">
        <v>0.02939024548336032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0.023236136576240077</v>
      </c>
      <c r="D274" s="50">
        <v>0.02316097273917156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0.13812005939045555</v>
      </c>
      <c r="D275" s="50">
        <v>0.13762311637745264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0.05670237257715285</v>
      </c>
      <c r="D276" s="50">
        <v>0.05656293833524856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0.17117445845644297</v>
      </c>
      <c r="D277" s="50">
        <v>0.17072215097534332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0.33145480976250136</v>
      </c>
      <c r="D278" s="50">
        <v>0.3313779559544928</v>
      </c>
      <c r="E278" s="55">
        <v>0</v>
      </c>
      <c r="F278" s="56">
        <v>1</v>
      </c>
    </row>
    <row r="279" spans="1:6" ht="15">
      <c r="A279" s="54" t="s">
        <v>586</v>
      </c>
      <c r="B279" s="49" t="s">
        <v>587</v>
      </c>
      <c r="C279" s="39">
        <v>0.5921996642808582</v>
      </c>
      <c r="D279" s="50">
        <v>0.5920046211818387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0.01012349337983929</v>
      </c>
      <c r="D280" s="50">
        <v>0.010089616480907112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0.011980816794231986</v>
      </c>
      <c r="D281" s="50">
        <v>0.01198107123716699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0.07739432613761292</v>
      </c>
      <c r="D282" s="50">
        <v>0.07725635889746767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0.15327352836504043</v>
      </c>
      <c r="D283" s="58">
        <v>0.15313426935180358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0.21593463511928335</v>
      </c>
      <c r="D284" s="58">
        <v>0.21540040358600843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0.21334793331396426</v>
      </c>
      <c r="D285" s="58">
        <v>0.21241586864668738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0.13514971411149723</v>
      </c>
      <c r="D286" s="58">
        <v>0.13515520947675494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0.12221219907173167</v>
      </c>
      <c r="D287" s="50">
        <v>0.12198517255725792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0.059347190049475376</v>
      </c>
      <c r="D288" s="58">
        <v>0.059367068278543905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0.13247097491085486</v>
      </c>
      <c r="D289" s="50">
        <v>0.13216475277554335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0.21704880395415596</v>
      </c>
      <c r="D290" s="50">
        <v>0.21686974143066934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0.0761286803839624</v>
      </c>
      <c r="D291" s="50">
        <v>0.07592763802258444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0.1038746877693243</v>
      </c>
      <c r="D292" s="50">
        <v>0.10349376894362854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0.07100728713689589</v>
      </c>
      <c r="D293" s="50">
        <v>0.07085634024454102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0.3093215440446314</v>
      </c>
      <c r="D294" s="50">
        <v>0.309236769116453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0.01981513171717661</v>
      </c>
      <c r="D295" s="50">
        <v>0.01973898155241484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0.044015294148507286</v>
      </c>
      <c r="D296" s="50">
        <v>0.043954024108300765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0.10755093252414982</v>
      </c>
      <c r="D297" s="50">
        <v>0.10736939048041266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0.056072350172753756</v>
      </c>
      <c r="D298" s="50">
        <v>0.05605055986983827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0.11011916797818268</v>
      </c>
      <c r="D299" s="50">
        <v>0.10983765522593204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0.05087170764025749</v>
      </c>
      <c r="D300" s="50">
        <v>0.05080885768916797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0.054412544479570224</v>
      </c>
      <c r="D301" s="50">
        <v>0.05432387766140713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0.049345507539629234</v>
      </c>
      <c r="D302" s="50">
        <v>0.049296630427849854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0.05946676011482814</v>
      </c>
      <c r="D303" s="50">
        <v>0.05920729760790756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0.010604589949196566</v>
      </c>
      <c r="D304" s="50">
        <v>0.010571630724763215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0.061858653601219935</v>
      </c>
      <c r="D305" s="50">
        <v>0.06168249880263322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0.08078461192178045</v>
      </c>
      <c r="D306" s="50">
        <v>0.08074184791591721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0.16730565622934176</v>
      </c>
      <c r="D307" s="50">
        <v>0.1673071882644065</v>
      </c>
      <c r="E307" s="55">
        <v>0</v>
      </c>
      <c r="F307" s="56">
        <v>1</v>
      </c>
    </row>
    <row r="308" spans="1:6" ht="15">
      <c r="A308" s="54" t="s">
        <v>644</v>
      </c>
      <c r="B308" s="49" t="s">
        <v>645</v>
      </c>
      <c r="C308" s="39">
        <v>0.023561420203472534</v>
      </c>
      <c r="D308" s="50">
        <v>0.02351135958983927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0.11698800799550862</v>
      </c>
      <c r="D309" s="50">
        <v>0.11685849107281776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0.05289917688452009</v>
      </c>
      <c r="D310" s="50">
        <v>0.0528319769812557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0.05283753303972988</v>
      </c>
      <c r="D311" s="50">
        <v>0.052724911377295056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0.05959825666052643</v>
      </c>
      <c r="D312" s="50">
        <v>0.0596225558930625</v>
      </c>
      <c r="E312" s="55">
        <v>0</v>
      </c>
      <c r="F312" s="56">
        <v>0</v>
      </c>
    </row>
    <row r="313" spans="1:6" ht="15">
      <c r="A313" s="54" t="s">
        <v>652</v>
      </c>
      <c r="B313" s="49" t="s">
        <v>654</v>
      </c>
      <c r="C313" s="39">
        <v>0.09423311781128202</v>
      </c>
      <c r="D313" s="50">
        <v>0.09427153827138605</v>
      </c>
      <c r="E313" s="55">
        <v>1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0.03890316610632506</v>
      </c>
      <c r="D314" s="50">
        <v>0.03870693342161344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0.045971908653647586</v>
      </c>
      <c r="D315" s="50">
        <v>0.04585353708337683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0.03534539663469467</v>
      </c>
      <c r="D316" s="50">
        <v>0.035346169963021215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0.08258213852981089</v>
      </c>
      <c r="D317" s="50">
        <v>0.08233281920444524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0.05716231026183387</v>
      </c>
      <c r="D318" s="50">
        <v>0.0570183819800267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0.12903812193832967</v>
      </c>
      <c r="D319" s="50">
        <v>0.1290768594319131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0.06429845693470652</v>
      </c>
      <c r="D320" s="50">
        <v>0.06414632588957375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0.05839501063135228</v>
      </c>
      <c r="D321" s="50">
        <v>0.05839244630484588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0.05087409655750317</v>
      </c>
      <c r="D322" s="50">
        <v>0.05082153540519772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17,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925</v>
      </c>
      <c r="B5" s="76">
        <v>0.22</v>
      </c>
      <c r="C5" s="77">
        <v>0.22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  <row r="10" spans="1:3" ht="15">
      <c r="A10" s="75" t="s">
        <v>930</v>
      </c>
      <c r="B10" s="76">
        <v>0</v>
      </c>
      <c r="C10" s="77">
        <v>0</v>
      </c>
    </row>
    <row r="11" spans="1:3" ht="15">
      <c r="A11" s="75" t="s">
        <v>931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17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933</v>
      </c>
      <c r="C5" s="64">
        <v>0.12509970433324624</v>
      </c>
      <c r="D5" s="40">
        <v>0.12477430053986095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0.15635962143381538</v>
      </c>
      <c r="D6" s="45">
        <v>0.15597313006861735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0.26008969538361126</v>
      </c>
      <c r="D7" s="50">
        <v>0.26004049232121107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0.05675226277754643</v>
      </c>
      <c r="D8" s="50">
        <v>0.05657714311750644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0.17283772439945813</v>
      </c>
      <c r="D9" s="50">
        <v>0.17229432767206743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0.10257484354795009</v>
      </c>
      <c r="D10" s="50">
        <v>0.1025832912052429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0.1397995355358035</v>
      </c>
      <c r="D11" s="50">
        <v>0.13946342021078656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0.1702555456601213</v>
      </c>
      <c r="D12" s="50">
        <v>0.1700168311130626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0.1292562253809445</v>
      </c>
      <c r="D13" s="50">
        <v>0.12888733503204716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0.11468977494338393</v>
      </c>
      <c r="D14" s="50">
        <v>0.11806742976925073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0.07440431120826332</v>
      </c>
      <c r="D15" s="50">
        <v>0.07415150242286282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0.09573568612552051</v>
      </c>
      <c r="D16" s="50">
        <v>0.09540758789829898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0.13021566974126114</v>
      </c>
      <c r="D17" s="50">
        <v>0.1299011644074821</v>
      </c>
      <c r="E17" s="51">
        <v>0</v>
      </c>
      <c r="F17" s="52">
        <v>0</v>
      </c>
    </row>
    <row r="18" spans="1:6" ht="15">
      <c r="A18" s="48" t="s">
        <v>66</v>
      </c>
      <c r="B18" s="53" t="s">
        <v>935</v>
      </c>
      <c r="C18" s="39">
        <v>0.13916594848308758</v>
      </c>
      <c r="D18" s="50">
        <v>0.13875845583457425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0.11981130367060391</v>
      </c>
      <c r="D19" s="50">
        <v>0.1195015861509435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0.14957816961072357</v>
      </c>
      <c r="D20" s="50">
        <v>0.14951838201712564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0.06982163861186905</v>
      </c>
      <c r="D21" s="50">
        <v>0.06981130061860726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0.13547968017168688</v>
      </c>
      <c r="D22" s="50">
        <v>0.13515632143714307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0.13020676837733322</v>
      </c>
      <c r="D23" s="50">
        <v>0.12970303476037567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0.09829031884627792</v>
      </c>
      <c r="D24" s="50">
        <v>0.09789582213232997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0.1269311485504837</v>
      </c>
      <c r="D25" s="50">
        <v>0.12636318308629046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0.15206263584237725</v>
      </c>
      <c r="D26" s="50">
        <v>0.1517074799062007</v>
      </c>
      <c r="E26" s="51">
        <v>0</v>
      </c>
      <c r="F26" s="52">
        <v>0</v>
      </c>
    </row>
    <row r="27" spans="1:6" ht="15">
      <c r="A27" s="48" t="s">
        <v>84</v>
      </c>
      <c r="B27" s="49" t="s">
        <v>936</v>
      </c>
      <c r="C27" s="39">
        <v>0.15911194219477792</v>
      </c>
      <c r="D27" s="50">
        <v>0.15873018293922964</v>
      </c>
      <c r="E27" s="51">
        <v>0</v>
      </c>
      <c r="F27" s="52">
        <v>0</v>
      </c>
    </row>
    <row r="28" spans="1:6" ht="15">
      <c r="A28" s="48" t="s">
        <v>86</v>
      </c>
      <c r="B28" s="49" t="s">
        <v>937</v>
      </c>
      <c r="C28" s="39">
        <v>0.05952072400343127</v>
      </c>
      <c r="D28" s="50">
        <v>0.05939764272109834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0.11426254897051943</v>
      </c>
      <c r="D29" s="50">
        <v>0.11404323713702516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0.07333700659215127</v>
      </c>
      <c r="D30" s="50">
        <v>0.0731447032464834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0.06926432877531616</v>
      </c>
      <c r="D31" s="50">
        <v>0.0690538788394178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0.1212892496705374</v>
      </c>
      <c r="D32" s="50">
        <v>0.1209918923521678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0.19518497389597617</v>
      </c>
      <c r="D33" s="50">
        <v>0.19523777870057926</v>
      </c>
      <c r="E33" s="51">
        <v>0</v>
      </c>
      <c r="F33" s="52">
        <v>0</v>
      </c>
    </row>
    <row r="34" spans="1:6" ht="15">
      <c r="A34" s="48" t="s">
        <v>98</v>
      </c>
      <c r="B34" s="49" t="s">
        <v>938</v>
      </c>
      <c r="C34" s="39">
        <v>0.0772965062963284</v>
      </c>
      <c r="D34" s="50">
        <v>0.07737770058965428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0.14445608265039261</v>
      </c>
      <c r="D35" s="50">
        <v>0.14404146876208573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0.38445815544809553</v>
      </c>
      <c r="D36" s="50">
        <v>0.3842919396166008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0.20218269774405961</v>
      </c>
      <c r="D37" s="50">
        <v>0.20218789810869303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0.09959927350798589</v>
      </c>
      <c r="D38" s="50">
        <v>0.0994851964002915</v>
      </c>
      <c r="E38" s="51">
        <v>0</v>
      </c>
      <c r="F38" s="52">
        <v>0</v>
      </c>
    </row>
    <row r="39" spans="1:6" ht="15">
      <c r="A39" s="48" t="s">
        <v>108</v>
      </c>
      <c r="B39" s="49" t="s">
        <v>939</v>
      </c>
      <c r="C39" s="39">
        <v>0.07339260548529473</v>
      </c>
      <c r="D39" s="50">
        <v>0.07331280816789118</v>
      </c>
      <c r="E39" s="51">
        <v>0</v>
      </c>
      <c r="F39" s="52">
        <v>0</v>
      </c>
    </row>
    <row r="40" spans="1:6" ht="15">
      <c r="A40" s="48" t="s">
        <v>110</v>
      </c>
      <c r="B40" s="49" t="s">
        <v>940</v>
      </c>
      <c r="C40" s="39">
        <v>0.09728708448484087</v>
      </c>
      <c r="D40" s="50">
        <v>0.0969757916123337</v>
      </c>
      <c r="E40" s="51">
        <v>0</v>
      </c>
      <c r="F40" s="52">
        <v>0</v>
      </c>
    </row>
    <row r="41" spans="1:6" ht="15">
      <c r="A41" s="48" t="s">
        <v>112</v>
      </c>
      <c r="B41" s="49" t="s">
        <v>941</v>
      </c>
      <c r="C41" s="39">
        <v>0.09456716537684814</v>
      </c>
      <c r="D41" s="50">
        <v>0.09426854652228187</v>
      </c>
      <c r="E41" s="51">
        <v>0</v>
      </c>
      <c r="F41" s="52">
        <v>1</v>
      </c>
    </row>
    <row r="42" spans="1:6" ht="15">
      <c r="A42" s="48" t="s">
        <v>114</v>
      </c>
      <c r="B42" s="49" t="s">
        <v>942</v>
      </c>
      <c r="C42" s="39">
        <v>0.0688656101687449</v>
      </c>
      <c r="D42" s="50">
        <v>0.06879094025699947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0.2385382645962436</v>
      </c>
      <c r="D43" s="50">
        <v>0.2382289456510022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0.23791022177695878</v>
      </c>
      <c r="D44" s="50">
        <v>0.2377066109647536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0.23890429720238784</v>
      </c>
      <c r="D45" s="50">
        <v>0.23877731886389547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0.16400712618505042</v>
      </c>
      <c r="D46" s="50">
        <v>0.1640343352229282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0.16106432176707514</v>
      </c>
      <c r="D47" s="50">
        <v>0.1607184462191089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0.09849861594385714</v>
      </c>
      <c r="D48" s="50">
        <v>0.09808897653026546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0.06603523197523861</v>
      </c>
      <c r="D49" s="50">
        <v>0.06662871358622763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0.12177107093600982</v>
      </c>
      <c r="D50" s="50">
        <v>0.12185518772271672</v>
      </c>
      <c r="E50" s="51">
        <v>0</v>
      </c>
      <c r="F50" s="52">
        <v>0</v>
      </c>
    </row>
    <row r="51" spans="1:6" ht="15">
      <c r="A51" s="48" t="s">
        <v>132</v>
      </c>
      <c r="B51" s="57" t="s">
        <v>943</v>
      </c>
      <c r="C51" s="39">
        <v>0.07522318065853537</v>
      </c>
      <c r="D51" s="50">
        <v>0.07512111053724921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0.07278841374975024</v>
      </c>
      <c r="D52" s="50">
        <v>0.07278614619223356</v>
      </c>
      <c r="E52" s="51">
        <v>0</v>
      </c>
      <c r="F52" s="52">
        <v>0</v>
      </c>
    </row>
    <row r="53" spans="1:6" ht="15">
      <c r="A53" s="48" t="s">
        <v>136</v>
      </c>
      <c r="B53" s="49" t="s">
        <v>944</v>
      </c>
      <c r="C53" s="39">
        <v>0.11903311098552313</v>
      </c>
      <c r="D53" s="50">
        <v>0.11873569998461414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0.14863088165409227</v>
      </c>
      <c r="D54" s="50">
        <v>0.14811328874550764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0.11206829175627134</v>
      </c>
      <c r="D55" s="50">
        <v>0.11207772146042967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0.20925134786264346</v>
      </c>
      <c r="D56" s="50">
        <v>0.22738286410615016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0.10629241626682145</v>
      </c>
      <c r="D57" s="50">
        <v>0.11027056563895299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0.10761450843023188</v>
      </c>
      <c r="D58" s="50">
        <v>0.10788960969689182</v>
      </c>
      <c r="E58" s="51">
        <v>0</v>
      </c>
      <c r="F58" s="52">
        <v>0</v>
      </c>
    </row>
    <row r="59" spans="1:6" ht="15">
      <c r="A59" s="48" t="s">
        <v>148</v>
      </c>
      <c r="B59" s="49" t="s">
        <v>945</v>
      </c>
      <c r="C59" s="39">
        <v>0.05443260582274473</v>
      </c>
      <c r="D59" s="50">
        <v>0.05443258112575609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0.2136951952177563</v>
      </c>
      <c r="D60" s="50">
        <v>0.21404935361968602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0.1510115433923345</v>
      </c>
      <c r="D61" s="58">
        <v>0.15049511368804244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0.17659199287598593</v>
      </c>
      <c r="D62" s="58">
        <v>0.17628846285643673</v>
      </c>
      <c r="E62" s="51">
        <v>0</v>
      </c>
      <c r="F62" s="52">
        <v>0</v>
      </c>
    </row>
    <row r="63" spans="1:6" ht="15">
      <c r="A63" s="48" t="s">
        <v>156</v>
      </c>
      <c r="B63" s="49" t="s">
        <v>946</v>
      </c>
      <c r="C63" s="79">
        <v>0.13039212583050447</v>
      </c>
      <c r="D63" s="58">
        <v>0.1299213226974646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0.1208626459037091</v>
      </c>
      <c r="D64" s="58">
        <v>0.12052104732401261</v>
      </c>
      <c r="E64" s="51">
        <v>0</v>
      </c>
      <c r="F64" s="52">
        <v>0</v>
      </c>
    </row>
    <row r="65" spans="1:6" ht="15">
      <c r="A65" s="48" t="s">
        <v>160</v>
      </c>
      <c r="B65" s="49" t="s">
        <v>947</v>
      </c>
      <c r="C65" s="79">
        <v>0.07871371233251778</v>
      </c>
      <c r="D65" s="58">
        <v>0.07868491529464593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0.12423314805116166</v>
      </c>
      <c r="D66" s="58">
        <v>0.12405608078163506</v>
      </c>
      <c r="E66" s="51">
        <v>0</v>
      </c>
      <c r="F66" s="52">
        <v>0</v>
      </c>
    </row>
    <row r="67" spans="1:6" ht="15">
      <c r="A67" s="48" t="s">
        <v>164</v>
      </c>
      <c r="B67" s="53" t="s">
        <v>948</v>
      </c>
      <c r="C67" s="39">
        <v>0.05883295554680124</v>
      </c>
      <c r="D67" s="50">
        <v>0.058648864646797395</v>
      </c>
      <c r="E67" s="51">
        <v>0</v>
      </c>
      <c r="F67" s="52">
        <v>0</v>
      </c>
    </row>
    <row r="68" spans="1:6" ht="15">
      <c r="A68" s="48" t="s">
        <v>166</v>
      </c>
      <c r="B68" s="49" t="s">
        <v>949</v>
      </c>
      <c r="C68" s="39">
        <v>0.07409610057973662</v>
      </c>
      <c r="D68" s="50">
        <v>0.0738991956918753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0.133192048295546</v>
      </c>
      <c r="D69" s="50">
        <v>0.13277149430228163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0.06970552449702247</v>
      </c>
      <c r="D70" s="50">
        <v>0.06939033471782705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0.1886445177583331</v>
      </c>
      <c r="D71" s="50">
        <v>0.18860287715427812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0.06721010362388631</v>
      </c>
      <c r="D72" s="50">
        <v>0.06693657419654434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0.23167432693339313</v>
      </c>
      <c r="D73" s="50">
        <v>0.23153536253613605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0.1032549081774626</v>
      </c>
      <c r="D74" s="50">
        <v>0.10332351880930765</v>
      </c>
      <c r="E74" s="51">
        <v>0</v>
      </c>
      <c r="F74" s="52">
        <v>0</v>
      </c>
    </row>
    <row r="75" spans="1:6" ht="15">
      <c r="A75" s="48" t="s">
        <v>180</v>
      </c>
      <c r="B75" s="49" t="s">
        <v>950</v>
      </c>
      <c r="C75" s="39">
        <v>0.07328210552048296</v>
      </c>
      <c r="D75" s="50">
        <v>0.07307983159618163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0.21651072647951336</v>
      </c>
      <c r="D76" s="50">
        <v>0.21578090373853248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0.06027861269599296</v>
      </c>
      <c r="D77" s="50">
        <v>0.060171705312953655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0.15925762829408113</v>
      </c>
      <c r="D78" s="50">
        <v>0.15899848584580656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0.08786422660365323</v>
      </c>
      <c r="D79" s="50">
        <v>0.08785953372005498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0.24451730045982722</v>
      </c>
      <c r="D80" s="50">
        <v>0.2445256798793682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0.13774932138077353</v>
      </c>
      <c r="D81" s="50">
        <v>0.1374103930361271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0.08905694671562207</v>
      </c>
      <c r="D82" s="50">
        <v>0.08922803394567383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0.1392704701586109</v>
      </c>
      <c r="D83" s="50">
        <v>0.13893400846643258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0.08230673881633081</v>
      </c>
      <c r="D84" s="50">
        <v>0.08183913245725646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0.16710437756200547</v>
      </c>
      <c r="D85" s="50">
        <v>0.16819968813140304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0.062356263138098326</v>
      </c>
      <c r="D86" s="50">
        <v>0.06235528643730462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0.10602159782509789</v>
      </c>
      <c r="D87" s="50">
        <v>0.10601237620399907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0.18014695796021216</v>
      </c>
      <c r="D88" s="50">
        <v>0.17978121090799515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0.08358983571690917</v>
      </c>
      <c r="D89" s="50">
        <v>0.08346569959149854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0.23843483238092403</v>
      </c>
      <c r="D90" s="50">
        <v>0.23824595002524077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0.17045747429355135</v>
      </c>
      <c r="D91" s="50">
        <v>0.17004635208454505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0.1764130122118685</v>
      </c>
      <c r="D92" s="50">
        <v>0.17642763938503325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0.14073073714314757</v>
      </c>
      <c r="D93" s="50">
        <v>0.14071590179546503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0.13026447709863323</v>
      </c>
      <c r="D94" s="50">
        <v>0.1299475858773533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0.2515598812184548</v>
      </c>
      <c r="D95" s="50">
        <v>0.2510024952999236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0.29248249639584367</v>
      </c>
      <c r="D96" s="50">
        <v>0.2924789585776368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0.15096433457432237</v>
      </c>
      <c r="D97" s="50">
        <v>0.15096698907599584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0.059906938230356165</v>
      </c>
      <c r="D98" s="50">
        <v>0.05976000318796858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0.06568980300332175</v>
      </c>
      <c r="D99" s="50">
        <v>0.06569295177890298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0.060280337272045105</v>
      </c>
      <c r="D100" s="50">
        <v>0.060283617702767536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0.21171027540127527</v>
      </c>
      <c r="D101" s="50">
        <v>0.21105942952703238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0.1341928860032803</v>
      </c>
      <c r="D102" s="50">
        <v>0.1341980155564468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0.20071202631971824</v>
      </c>
      <c r="D103" s="50">
        <v>0.20099788297475366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0.24970963160070608</v>
      </c>
      <c r="D104" s="50">
        <v>0.24913003104432097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0.25172189913172116</v>
      </c>
      <c r="D105" s="50">
        <v>0.25138066461123265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0.25226284001309307</v>
      </c>
      <c r="D106" s="50">
        <v>0.25165772829400107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0.25251210734151</v>
      </c>
      <c r="D107" s="50">
        <v>0.2519415261617667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0.09522906501533686</v>
      </c>
      <c r="D108" s="50">
        <v>0.09521285846191944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0.060813785168191074</v>
      </c>
      <c r="D109" s="50">
        <v>0.06043235355220158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0.18341609739428422</v>
      </c>
      <c r="D110" s="50">
        <v>0.1833929142846592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0.20769369866471177</v>
      </c>
      <c r="D111" s="50">
        <v>0.20743972207353298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0.19477570470776656</v>
      </c>
      <c r="D112" s="50">
        <v>0.19475843120138092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0.0990952674586224</v>
      </c>
      <c r="D113" s="50">
        <v>0.09883341455771498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0.2500181620761622</v>
      </c>
      <c r="D114" s="50">
        <v>0.24915761362598007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0.18559320059651627</v>
      </c>
      <c r="D115" s="50">
        <v>0.18502188502486047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0.10420927220345318</v>
      </c>
      <c r="D116" s="50">
        <v>0.10407867201118827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0.058788862441822416</v>
      </c>
      <c r="D117" s="50">
        <v>0.05863360274147833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0.09158561588006275</v>
      </c>
      <c r="D118" s="50">
        <v>0.09150320245150162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0.20638735425161087</v>
      </c>
      <c r="D119" s="50">
        <v>0.20584691737199606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0.09351525172961356</v>
      </c>
      <c r="D120" s="50">
        <v>0.09328610342097002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0.09586878383440438</v>
      </c>
      <c r="D121" s="50">
        <v>0.09563019392997754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951</v>
      </c>
      <c r="C122" s="39">
        <v>0.06278298112057312</v>
      </c>
      <c r="D122" s="50">
        <v>0.06259675939020767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952</v>
      </c>
      <c r="C123" s="39">
        <v>0.13713145496497636</v>
      </c>
      <c r="D123" s="50">
        <v>0.13692455248844537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0.3925367090244388</v>
      </c>
      <c r="D124" s="50">
        <v>0.39242495288630325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0.3013381824363765</v>
      </c>
      <c r="D125" s="50">
        <v>0.3012116456307516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0.15227980987437426</v>
      </c>
      <c r="D126" s="50">
        <v>0.15227091077259236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0.08428459145367595</v>
      </c>
      <c r="D127" s="50">
        <v>0.0840228718200505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0.0736586679741986</v>
      </c>
      <c r="D128" s="50">
        <v>0.07346912314379357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0.05471469272153426</v>
      </c>
      <c r="D129" s="50">
        <v>0.05457866917089687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0.18706451883736216</v>
      </c>
      <c r="D130" s="50">
        <v>0.187547015318714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0.15111376391991604</v>
      </c>
      <c r="D131" s="50">
        <v>0.1505416310045466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953</v>
      </c>
      <c r="C132" s="39">
        <v>0.2705616191533641</v>
      </c>
      <c r="D132" s="50">
        <v>0.27056585434957475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954</v>
      </c>
      <c r="C133" s="39">
        <v>0.23118849856896395</v>
      </c>
      <c r="D133" s="50">
        <v>0.23119522619774874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955</v>
      </c>
      <c r="C134" s="39">
        <v>0.23171664749442292</v>
      </c>
      <c r="D134" s="50">
        <v>0.23172398002130495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956</v>
      </c>
      <c r="C135" s="39">
        <v>0.1335058256000218</v>
      </c>
      <c r="D135" s="50">
        <v>0.13348040144490558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957</v>
      </c>
      <c r="C136" s="39">
        <v>0.38626184098764205</v>
      </c>
      <c r="D136" s="50">
        <v>0.38563561257363005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958</v>
      </c>
      <c r="C137" s="39">
        <v>0.38776260119674416</v>
      </c>
      <c r="D137" s="50">
        <v>0.38709141574340333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959</v>
      </c>
      <c r="C138" s="39">
        <v>0.3725091952180458</v>
      </c>
      <c r="D138" s="50">
        <v>0.3715818384125506</v>
      </c>
      <c r="E138" s="51">
        <v>0</v>
      </c>
      <c r="F138" s="52">
        <v>1</v>
      </c>
    </row>
    <row r="139" spans="1:6" ht="15">
      <c r="A139" s="48" t="s">
        <v>308</v>
      </c>
      <c r="B139" s="53" t="s">
        <v>960</v>
      </c>
      <c r="C139" s="39">
        <v>0.24251429575949474</v>
      </c>
      <c r="D139" s="50">
        <v>0.24254870342323945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0.08026274013877815</v>
      </c>
      <c r="D140" s="50">
        <v>0.08025310850251023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0.0323370403174024</v>
      </c>
      <c r="D141" s="50">
        <v>0.032347195202870195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0.10636042340316929</v>
      </c>
      <c r="D142" s="50">
        <v>0.10637654625018782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0.3387487452395851</v>
      </c>
      <c r="D143" s="50">
        <v>0.3386822794433082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0.18693412106581284</v>
      </c>
      <c r="D144" s="50">
        <v>0.18658935028379434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0.07632163617613674</v>
      </c>
      <c r="D145" s="50">
        <v>0.07631685624676417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0.05258951406547104</v>
      </c>
      <c r="D146" s="50">
        <v>0.05253752899864675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0.09335541309710144</v>
      </c>
      <c r="D147" s="50">
        <v>0.09349086972320642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0.06248960919367829</v>
      </c>
      <c r="D148" s="50">
        <v>0.06240836956734246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0.14362305291832847</v>
      </c>
      <c r="D149" s="50">
        <v>0.1432671883191901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0.0741887730656004</v>
      </c>
      <c r="D150" s="50">
        <v>0.07397245523140011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0.24443352485014305</v>
      </c>
      <c r="D151" s="50">
        <v>0.24439925881966498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0.1767049130509209</v>
      </c>
      <c r="D152" s="50">
        <v>0.17623360052408785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967</v>
      </c>
      <c r="C153" s="39">
        <v>0.10549347762926883</v>
      </c>
      <c r="D153" s="50">
        <v>0.10527683459479277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0.08826559064451144</v>
      </c>
      <c r="D154" s="50">
        <v>0.08823448762775474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968</v>
      </c>
      <c r="C155" s="39">
        <v>0.0929728520145587</v>
      </c>
      <c r="D155" s="50">
        <v>0.09297955624467177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0.19976493103188608</v>
      </c>
      <c r="D156" s="50">
        <v>0.19977235641310032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0.15147414084028557</v>
      </c>
      <c r="D157" s="50">
        <v>0.15117354174517245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0.07494916717612536</v>
      </c>
      <c r="D158" s="50">
        <v>0.07495299050304825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0.18078727530132482</v>
      </c>
      <c r="D159" s="50">
        <v>0.18051244795953142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0.27565225526507353</v>
      </c>
      <c r="D160" s="50">
        <v>0.2756301830484712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0.11382727962073094</v>
      </c>
      <c r="D161" s="50">
        <v>0.11366944786884019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0.06115073810046628</v>
      </c>
      <c r="D162" s="50">
        <v>0.061039597377031574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0.28395417970980796</v>
      </c>
      <c r="D163" s="50">
        <v>0.28343552604005473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969</v>
      </c>
      <c r="C164" s="39">
        <v>0.07994897649899219</v>
      </c>
      <c r="D164" s="50">
        <v>0.07969972417153655</v>
      </c>
      <c r="E164" s="51">
        <v>0</v>
      </c>
      <c r="F164" s="52">
        <v>0</v>
      </c>
    </row>
    <row r="165" spans="1:6" ht="15">
      <c r="A165" s="48" t="s">
        <v>358</v>
      </c>
      <c r="B165" s="49" t="s">
        <v>970</v>
      </c>
      <c r="C165" s="39">
        <v>0.12641043116804487</v>
      </c>
      <c r="D165" s="50">
        <v>0.1260163286346159</v>
      </c>
      <c r="E165" s="51">
        <v>1</v>
      </c>
      <c r="F165" s="52">
        <v>0</v>
      </c>
    </row>
    <row r="166" spans="1:6" ht="15">
      <c r="A166" s="48" t="s">
        <v>361</v>
      </c>
      <c r="B166" s="49" t="s">
        <v>971</v>
      </c>
      <c r="C166" s="39">
        <v>0.21029543328328065</v>
      </c>
      <c r="D166" s="50">
        <v>0.21033109814471435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972</v>
      </c>
      <c r="C167" s="39">
        <v>0.1144626352915998</v>
      </c>
      <c r="D167" s="50">
        <v>0.11422333470741919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0.11574730293081065</v>
      </c>
      <c r="D168" s="50">
        <v>0.11564693748215692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0.22107437028782403</v>
      </c>
      <c r="D169" s="50">
        <v>0.22099571029392728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0.16007695330508548</v>
      </c>
      <c r="D170" s="50">
        <v>0.1605347566766272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973</v>
      </c>
      <c r="C171" s="39">
        <v>0.16606053840536614</v>
      </c>
      <c r="D171" s="50">
        <v>0.16571993920475775</v>
      </c>
      <c r="E171" s="51">
        <v>0</v>
      </c>
      <c r="F171" s="52">
        <v>0</v>
      </c>
    </row>
    <row r="172" spans="1:6" ht="15">
      <c r="A172" s="48" t="s">
        <v>373</v>
      </c>
      <c r="B172" s="49" t="s">
        <v>974</v>
      </c>
      <c r="C172" s="39">
        <v>0.0981067273184188</v>
      </c>
      <c r="D172" s="50">
        <v>0.09761204949855742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0.14772545375061746</v>
      </c>
      <c r="D173" s="50">
        <v>0.14737357342410384</v>
      </c>
      <c r="E173" s="51">
        <v>0</v>
      </c>
      <c r="F173" s="52">
        <v>0</v>
      </c>
    </row>
    <row r="174" spans="1:6" ht="15">
      <c r="A174" s="61" t="s">
        <v>377</v>
      </c>
      <c r="B174" s="49" t="s">
        <v>975</v>
      </c>
      <c r="C174" s="39">
        <v>0.344347045697399</v>
      </c>
      <c r="D174" s="50">
        <v>0.3426166878448953</v>
      </c>
      <c r="E174" s="51">
        <v>0</v>
      </c>
      <c r="F174" s="52">
        <v>1</v>
      </c>
    </row>
    <row r="175" spans="1:6" ht="15">
      <c r="A175" s="48" t="s">
        <v>379</v>
      </c>
      <c r="B175" s="49" t="s">
        <v>380</v>
      </c>
      <c r="C175" s="39">
        <v>0.13854025605395623</v>
      </c>
      <c r="D175" s="50">
        <v>0.13800803065200662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0.20313447248505012</v>
      </c>
      <c r="D176" s="50">
        <v>0.20268892954759832</v>
      </c>
      <c r="E176" s="51">
        <v>0</v>
      </c>
      <c r="F176" s="52">
        <v>0</v>
      </c>
    </row>
    <row r="177" spans="1:6" ht="15">
      <c r="A177" s="48" t="s">
        <v>383</v>
      </c>
      <c r="B177" s="53" t="s">
        <v>976</v>
      </c>
      <c r="C177" s="39">
        <v>0.08593875358985623</v>
      </c>
      <c r="D177" s="58">
        <v>0.08607776983010992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0.1090161429501276</v>
      </c>
      <c r="D178" s="50">
        <v>0.10856582890225555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0.11385216168057224</v>
      </c>
      <c r="D179" s="50">
        <v>0.11356400084062208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0.13644903468681</v>
      </c>
      <c r="D180" s="50">
        <v>0.13608580636428122</v>
      </c>
      <c r="E180" s="51">
        <v>0</v>
      </c>
      <c r="F180" s="52">
        <v>0</v>
      </c>
    </row>
    <row r="181" spans="1:6" ht="15">
      <c r="A181" s="48" t="s">
        <v>391</v>
      </c>
      <c r="B181" s="49" t="s">
        <v>977</v>
      </c>
      <c r="C181" s="39">
        <v>0.054178235361017305</v>
      </c>
      <c r="D181" s="50">
        <v>0.054195138099414376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0.09996903540481622</v>
      </c>
      <c r="D182" s="50">
        <v>0.09960622569604975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0.13004501425819598</v>
      </c>
      <c r="D183" s="50">
        <v>0.12981441015627956</v>
      </c>
      <c r="E183" s="51">
        <v>0</v>
      </c>
      <c r="F183" s="52">
        <v>0</v>
      </c>
    </row>
    <row r="184" spans="1:6" ht="15">
      <c r="A184" s="48" t="s">
        <v>397</v>
      </c>
      <c r="B184" s="49" t="s">
        <v>978</v>
      </c>
      <c r="C184" s="39">
        <v>0.0773820796136313</v>
      </c>
      <c r="D184" s="50">
        <v>0.07743546475231936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0.19201882916609034</v>
      </c>
      <c r="D185" s="50">
        <v>0.19132569294584176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0.25821835153836</v>
      </c>
      <c r="D186" s="50">
        <v>0.25787639870622636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0.23024680125287936</v>
      </c>
      <c r="D187" s="50">
        <v>0.2296041335769485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0.11735787405349073</v>
      </c>
      <c r="D188" s="50">
        <v>0.11732386972170343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0.08028387295059712</v>
      </c>
      <c r="D189" s="50">
        <v>0.08053333951686581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0.30128762866465025</v>
      </c>
      <c r="D190" s="50">
        <v>0.30126461490266776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0.13073102670814435</v>
      </c>
      <c r="D191" s="50">
        <v>0.1311571211439242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0.19868773162961412</v>
      </c>
      <c r="D192" s="50">
        <v>0.19859559521789202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0.08064730897307247</v>
      </c>
      <c r="D193" s="50">
        <v>0.08050689963940846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0.18473900139707577</v>
      </c>
      <c r="D194" s="50">
        <v>0.18443611572629273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0.1887426949591318</v>
      </c>
      <c r="D195" s="50">
        <v>0.18876681345406218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0.21564937281987392</v>
      </c>
      <c r="D196" s="50">
        <v>0.2150485487827685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0.24189469205221198</v>
      </c>
      <c r="D197" s="50">
        <v>0.24182319162026936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0.1927256139727795</v>
      </c>
      <c r="D198" s="50">
        <v>0.19309658834481994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0.10114196518306715</v>
      </c>
      <c r="D199" s="50">
        <v>0.10091694168825018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0.12579483871415295</v>
      </c>
      <c r="D200" s="50">
        <v>0.12551347741949687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0.2663428649017755</v>
      </c>
      <c r="D201" s="50">
        <v>0.2659548560591859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0.09532338097877334</v>
      </c>
      <c r="D202" s="50">
        <v>0.09503340092553564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0.19396295302901112</v>
      </c>
      <c r="D203" s="50">
        <v>0.19350767261857021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0.14100921115719234</v>
      </c>
      <c r="D204" s="50">
        <v>0.14058314983260078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0.0788945358179795</v>
      </c>
      <c r="D205" s="50">
        <v>0.07943720322412781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0.15757807442366875</v>
      </c>
      <c r="D206" s="50">
        <v>0.15663361085941113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0.1267338251294675</v>
      </c>
      <c r="D207" s="50">
        <v>0.12629207950877752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0.1023901480643402</v>
      </c>
      <c r="D208" s="50">
        <v>0.10207764465186783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0.07890170716726788</v>
      </c>
      <c r="D209" s="50">
        <v>0.07883994095738846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0.1561083912093626</v>
      </c>
      <c r="D210" s="50">
        <v>0.15611878924282727</v>
      </c>
      <c r="E210" s="51">
        <v>0</v>
      </c>
      <c r="F210" s="52">
        <v>0</v>
      </c>
    </row>
    <row r="211" spans="1:6" ht="15">
      <c r="A211" s="48" t="s">
        <v>451</v>
      </c>
      <c r="B211" s="49" t="s">
        <v>979</v>
      </c>
      <c r="C211" s="39">
        <v>0.07187954800353269</v>
      </c>
      <c r="D211" s="50">
        <v>0.07166752769526266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0.07751853712750036</v>
      </c>
      <c r="D212" s="58">
        <v>0.07734265509896207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0.16984433927217923</v>
      </c>
      <c r="D213" s="58">
        <v>0.16966290732535957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0.10565360671426714</v>
      </c>
      <c r="D214" s="50">
        <v>0.10600210006244112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0.14141527764356093</v>
      </c>
      <c r="D215" s="50">
        <v>0.14143066053246803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0.2930547299572177</v>
      </c>
      <c r="D216" s="50">
        <v>0.2930640422374129</v>
      </c>
      <c r="E216" s="51">
        <v>0</v>
      </c>
      <c r="F216" s="52">
        <v>0</v>
      </c>
    </row>
    <row r="217" spans="1:6" ht="15">
      <c r="A217" s="48" t="s">
        <v>463</v>
      </c>
      <c r="B217" s="49" t="s">
        <v>980</v>
      </c>
      <c r="C217" s="39">
        <v>0.07341071481960398</v>
      </c>
      <c r="D217" s="50">
        <v>0.07339173106216126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0.07088233176152367</v>
      </c>
      <c r="D218" s="50">
        <v>0.07087202764932948</v>
      </c>
      <c r="E218" s="51">
        <v>0</v>
      </c>
      <c r="F218" s="52">
        <v>0</v>
      </c>
    </row>
    <row r="219" spans="1:6" ht="15">
      <c r="A219" s="48" t="s">
        <v>467</v>
      </c>
      <c r="B219" s="49" t="s">
        <v>981</v>
      </c>
      <c r="C219" s="39">
        <v>0.09409035814323076</v>
      </c>
      <c r="D219" s="50">
        <v>0.09409619869634198</v>
      </c>
      <c r="E219" s="51">
        <v>0</v>
      </c>
      <c r="F219" s="52">
        <v>0</v>
      </c>
    </row>
    <row r="220" spans="1:6" ht="15">
      <c r="A220" s="48" t="s">
        <v>469</v>
      </c>
      <c r="B220" s="49" t="s">
        <v>982</v>
      </c>
      <c r="C220" s="39">
        <v>0.10433103974758225</v>
      </c>
      <c r="D220" s="50">
        <v>0.10399661236422898</v>
      </c>
      <c r="E220" s="51">
        <v>0</v>
      </c>
      <c r="F220" s="52">
        <v>1</v>
      </c>
    </row>
    <row r="221" spans="1:6" ht="15">
      <c r="A221" s="48" t="s">
        <v>471</v>
      </c>
      <c r="B221" s="49" t="s">
        <v>983</v>
      </c>
      <c r="C221" s="39">
        <v>0.06551835384331164</v>
      </c>
      <c r="D221" s="50">
        <v>0.06528490581397872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0.1606964105124937</v>
      </c>
      <c r="D222" s="50">
        <v>0.16016967517872574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0.06362630357483991</v>
      </c>
      <c r="D223" s="50">
        <v>0.0632508707517756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0.08624598501400081</v>
      </c>
      <c r="D224" s="50">
        <v>0.08907589064753467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984</v>
      </c>
      <c r="C225" s="39">
        <v>0.10287979963458097</v>
      </c>
      <c r="D225" s="50">
        <v>0.102937359190447</v>
      </c>
      <c r="E225" s="51">
        <v>0</v>
      </c>
      <c r="F225" s="52">
        <v>0</v>
      </c>
    </row>
    <row r="226" spans="1:6" ht="15">
      <c r="A226" s="48" t="s">
        <v>481</v>
      </c>
      <c r="B226" s="49" t="s">
        <v>985</v>
      </c>
      <c r="C226" s="39">
        <v>0.06790334225694117</v>
      </c>
      <c r="D226" s="62">
        <v>0.06785966215220963</v>
      </c>
      <c r="E226" s="51">
        <v>0</v>
      </c>
      <c r="F226" s="52">
        <v>0</v>
      </c>
    </row>
    <row r="227" spans="1:6" ht="15">
      <c r="A227" s="48" t="s">
        <v>481</v>
      </c>
      <c r="B227" s="49" t="s">
        <v>986</v>
      </c>
      <c r="C227" s="39">
        <v>0.10736461113494628</v>
      </c>
      <c r="D227" s="50">
        <v>0.10729554682525311</v>
      </c>
      <c r="E227" s="51">
        <v>1</v>
      </c>
      <c r="F227" s="52">
        <v>0</v>
      </c>
    </row>
    <row r="228" spans="1:6" ht="15">
      <c r="A228" s="48" t="s">
        <v>484</v>
      </c>
      <c r="B228" s="49" t="s">
        <v>485</v>
      </c>
      <c r="C228" s="39">
        <v>0.06759803257561978</v>
      </c>
      <c r="D228" s="50">
        <v>0.0673417793997874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0.14851459169629405</v>
      </c>
      <c r="D229" s="50">
        <v>0.14876013248764486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0.17200302541299478</v>
      </c>
      <c r="D230" s="50">
        <v>0.17178999810543372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0.16542995421664075</v>
      </c>
      <c r="D231" s="50">
        <v>0.1654462451229305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0.21452720237417872</v>
      </c>
      <c r="D232" s="50">
        <v>0.21368538307463256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0.06259908591495172</v>
      </c>
      <c r="D233" s="50">
        <v>0.06245767404259757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0.19339696413491617</v>
      </c>
      <c r="D234" s="50">
        <v>0.1928946612967313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0.11638712541923864</v>
      </c>
      <c r="D235" s="50">
        <v>0.1163653406098718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0.09806018713707725</v>
      </c>
      <c r="D236" s="50">
        <v>0.09784595113441258</v>
      </c>
      <c r="E236" s="51">
        <v>0</v>
      </c>
      <c r="F236" s="52">
        <v>0</v>
      </c>
    </row>
    <row r="237" spans="1:6" ht="15">
      <c r="A237" s="48" t="s">
        <v>502</v>
      </c>
      <c r="B237" s="49" t="s">
        <v>987</v>
      </c>
      <c r="C237" s="39">
        <v>0.06938302473689442</v>
      </c>
      <c r="D237" s="50">
        <v>0.0699621390413519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0.09794080949285028</v>
      </c>
      <c r="D238" s="50">
        <v>0.09752481865833859</v>
      </c>
      <c r="E238" s="51">
        <v>0</v>
      </c>
      <c r="F238" s="52">
        <v>0</v>
      </c>
    </row>
    <row r="239" spans="1:6" ht="15">
      <c r="A239" s="48" t="s">
        <v>506</v>
      </c>
      <c r="B239" s="49" t="s">
        <v>988</v>
      </c>
      <c r="C239" s="39">
        <v>0.10641093659635814</v>
      </c>
      <c r="D239" s="50">
        <v>0.10616252178546258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0.16760434669450475</v>
      </c>
      <c r="D240" s="50">
        <v>0.16709066634585806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0.10406773293603973</v>
      </c>
      <c r="D241" s="50">
        <v>0.10375073297456697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0.06846785860231656</v>
      </c>
      <c r="D242" s="50">
        <v>0.06818781114399058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0.16814579339247132</v>
      </c>
      <c r="D243" s="50">
        <v>0.16748861235254775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0.14049825672879035</v>
      </c>
      <c r="D244" s="50">
        <v>0.1400671108161392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0.16326230500832237</v>
      </c>
      <c r="D245" s="50">
        <v>0.16306674118255718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0.09209725525354412</v>
      </c>
      <c r="D246" s="50">
        <v>0.091875136387989</v>
      </c>
      <c r="E246" s="51">
        <v>0</v>
      </c>
      <c r="F246" s="52">
        <v>0</v>
      </c>
    </row>
    <row r="247" spans="1:6" ht="15">
      <c r="A247" s="48" t="s">
        <v>522</v>
      </c>
      <c r="B247" s="49" t="s">
        <v>989</v>
      </c>
      <c r="C247" s="39">
        <v>0.1193422363690546</v>
      </c>
      <c r="D247" s="50">
        <v>0.11904774050753748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0.1795716127055179</v>
      </c>
      <c r="D248" s="50">
        <v>0.17951832998438833</v>
      </c>
      <c r="E248" s="51">
        <v>0</v>
      </c>
      <c r="F248" s="52">
        <v>0</v>
      </c>
    </row>
    <row r="249" spans="1:6" ht="15">
      <c r="A249" s="61" t="s">
        <v>526</v>
      </c>
      <c r="B249" s="49" t="s">
        <v>527</v>
      </c>
      <c r="C249" s="39">
        <v>0.17441562904768348</v>
      </c>
      <c r="D249" s="50">
        <v>0.1739863707188707</v>
      </c>
      <c r="E249" s="51">
        <v>0</v>
      </c>
      <c r="F249" s="52">
        <v>0</v>
      </c>
    </row>
    <row r="250" spans="1:6" ht="15">
      <c r="A250" s="48" t="s">
        <v>528</v>
      </c>
      <c r="B250" s="49" t="s">
        <v>990</v>
      </c>
      <c r="C250" s="39">
        <v>0.0600958098478407</v>
      </c>
      <c r="D250" s="50">
        <v>0.060081203101039815</v>
      </c>
      <c r="E250" s="51">
        <v>0</v>
      </c>
      <c r="F250" s="52">
        <v>0</v>
      </c>
    </row>
    <row r="251" spans="1:6" ht="15">
      <c r="A251" s="48" t="s">
        <v>530</v>
      </c>
      <c r="B251" s="49" t="s">
        <v>991</v>
      </c>
      <c r="C251" s="39">
        <v>0.05229293813931299</v>
      </c>
      <c r="D251" s="50">
        <v>0.05224483549898815</v>
      </c>
      <c r="E251" s="51">
        <v>0</v>
      </c>
      <c r="F251" s="52">
        <v>0</v>
      </c>
    </row>
    <row r="252" spans="1:6" ht="15">
      <c r="A252" s="48" t="s">
        <v>532</v>
      </c>
      <c r="B252" s="49" t="s">
        <v>992</v>
      </c>
      <c r="C252" s="39">
        <v>0.04992774605684623</v>
      </c>
      <c r="D252" s="50">
        <v>0.049788844669962154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0.052621861799700104</v>
      </c>
      <c r="D253" s="50">
        <v>0.052459197525913756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0.08702102448228174</v>
      </c>
      <c r="D254" s="50">
        <v>0.08696833511569504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0.10856473208422403</v>
      </c>
      <c r="D255" s="50">
        <v>0.10826689798741883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0.10502694862894149</v>
      </c>
      <c r="D256" s="50">
        <v>0.10466960143076984</v>
      </c>
      <c r="E256" s="51">
        <v>0</v>
      </c>
      <c r="F256" s="52">
        <v>0</v>
      </c>
    </row>
    <row r="257" spans="1:6" ht="15">
      <c r="A257" s="48" t="s">
        <v>542</v>
      </c>
      <c r="B257" s="49" t="s">
        <v>993</v>
      </c>
      <c r="C257" s="39">
        <v>0.07079222799095888</v>
      </c>
      <c r="D257" s="50">
        <v>0.07068021547256137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0.12482082997680408</v>
      </c>
      <c r="D258" s="50">
        <v>0.12474589839756821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0.1886110635805762</v>
      </c>
      <c r="D259" s="50">
        <v>0.18846911628869012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0.11217630184813118</v>
      </c>
      <c r="D260" s="50">
        <v>0.1118536726334905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0.07181070839591841</v>
      </c>
      <c r="D261" s="50">
        <v>0.07159711624083671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0.12117066959230635</v>
      </c>
      <c r="D262" s="50">
        <v>0.12089720698426469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0.23365308383571792</v>
      </c>
      <c r="D263" s="50">
        <v>0.23353425107919767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9">
        <v>0.12922887154660231</v>
      </c>
      <c r="D264" s="50">
        <v>0.12997569936655518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0.10814648335170488</v>
      </c>
      <c r="D265" s="58">
        <v>0.10810587765337856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0.09588949600403708</v>
      </c>
      <c r="D266" s="58">
        <v>0.09567528771299696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0.07737265605648</v>
      </c>
      <c r="D267" s="50">
        <v>0.0772324948196324</v>
      </c>
      <c r="E267" s="51">
        <v>0</v>
      </c>
      <c r="F267" s="52">
        <v>0</v>
      </c>
    </row>
    <row r="268" spans="1:6" ht="15">
      <c r="A268" s="48" t="s">
        <v>564</v>
      </c>
      <c r="B268" s="49" t="s">
        <v>994</v>
      </c>
      <c r="C268" s="39">
        <v>0.06843404449464244</v>
      </c>
      <c r="D268" s="50">
        <v>0.06819970686276045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0.11595633798646172</v>
      </c>
      <c r="D269" s="50">
        <v>0.11596362521828919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0.18944416238771222</v>
      </c>
      <c r="D270" s="50">
        <v>0.18942387361703464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0.22179767167951345</v>
      </c>
      <c r="D271" s="50">
        <v>0.2219914047869807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0.09934489816957937</v>
      </c>
      <c r="D272" s="50">
        <v>0.09935710225272336</v>
      </c>
      <c r="E272" s="51">
        <v>0</v>
      </c>
      <c r="F272" s="52">
        <v>0</v>
      </c>
    </row>
    <row r="273" spans="1:6" ht="15">
      <c r="A273" s="48" t="s">
        <v>574</v>
      </c>
      <c r="B273" s="49" t="s">
        <v>995</v>
      </c>
      <c r="C273" s="39">
        <v>0.02933895150447193</v>
      </c>
      <c r="D273" s="50">
        <v>0.02939024548336032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0.023236136576240077</v>
      </c>
      <c r="D274" s="50">
        <v>0.02316097273917156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0.13812005939045555</v>
      </c>
      <c r="D275" s="50">
        <v>0.13762311637745264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0.05670237257715285</v>
      </c>
      <c r="D276" s="50">
        <v>0.05656293833524856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0.17117445845644297</v>
      </c>
      <c r="D277" s="50">
        <v>0.17072215097534332</v>
      </c>
      <c r="E277" s="51">
        <v>0</v>
      </c>
      <c r="F277" s="52">
        <v>0</v>
      </c>
    </row>
    <row r="278" spans="1:6" ht="15">
      <c r="A278" s="48" t="s">
        <v>584</v>
      </c>
      <c r="B278" s="49" t="s">
        <v>996</v>
      </c>
      <c r="C278" s="39">
        <v>0.33145480976250136</v>
      </c>
      <c r="D278" s="50">
        <v>0.3313779559544928</v>
      </c>
      <c r="E278" s="51">
        <v>0</v>
      </c>
      <c r="F278" s="52">
        <v>1</v>
      </c>
    </row>
    <row r="279" spans="1:6" ht="15">
      <c r="A279" s="48" t="s">
        <v>586</v>
      </c>
      <c r="B279" s="49" t="s">
        <v>587</v>
      </c>
      <c r="C279" s="39">
        <v>0.5921996642808582</v>
      </c>
      <c r="D279" s="50">
        <v>0.5920046211818387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0.01012349337983929</v>
      </c>
      <c r="D280" s="50">
        <v>0.010089616480907112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0.011980816794231986</v>
      </c>
      <c r="D281" s="50">
        <v>0.01198107123716699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0.07739432613761292</v>
      </c>
      <c r="D282" s="50">
        <v>0.07725635889746767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0.15327352836504043</v>
      </c>
      <c r="D283" s="58">
        <v>0.15313426935180358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0.21593463511928335</v>
      </c>
      <c r="D284" s="58">
        <v>0.21540040358600843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0.21334793331396426</v>
      </c>
      <c r="D285" s="58">
        <v>0.21241586864668738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0.13514971411149723</v>
      </c>
      <c r="D286" s="58">
        <v>0.13515520947675494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0.12221219907173167</v>
      </c>
      <c r="D287" s="50">
        <v>0.12198517255725792</v>
      </c>
      <c r="E287" s="51">
        <v>0</v>
      </c>
      <c r="F287" s="52">
        <v>0</v>
      </c>
    </row>
    <row r="288" spans="1:6" ht="15">
      <c r="A288" s="48" t="s">
        <v>604</v>
      </c>
      <c r="B288" s="49" t="s">
        <v>997</v>
      </c>
      <c r="C288" s="39">
        <v>0.059347190049475376</v>
      </c>
      <c r="D288" s="58">
        <v>0.059367068278543905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0.13247097491085486</v>
      </c>
      <c r="D289" s="50">
        <v>0.13216475277554335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0.21704880395415596</v>
      </c>
      <c r="D290" s="50">
        <v>0.21686974143066934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0.0761286803839624</v>
      </c>
      <c r="D291" s="50">
        <v>0.07592763802258444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0.1038746877693243</v>
      </c>
      <c r="D292" s="50">
        <v>0.10349376894362854</v>
      </c>
      <c r="E292" s="51">
        <v>0</v>
      </c>
      <c r="F292" s="52">
        <v>0</v>
      </c>
    </row>
    <row r="293" spans="1:6" ht="15">
      <c r="A293" s="48" t="s">
        <v>614</v>
      </c>
      <c r="B293" s="49" t="s">
        <v>998</v>
      </c>
      <c r="C293" s="39">
        <v>0.07100728713689589</v>
      </c>
      <c r="D293" s="50">
        <v>0.07085634024454102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0.3093215440446314</v>
      </c>
      <c r="D294" s="50">
        <v>0.309236769116453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0.01981513171717661</v>
      </c>
      <c r="D295" s="50">
        <v>0.01973898155241484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0.044015294148507286</v>
      </c>
      <c r="D296" s="50">
        <v>0.043954024108300765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0.10755093252414982</v>
      </c>
      <c r="D297" s="50">
        <v>0.10736939048041266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0.056072350172753756</v>
      </c>
      <c r="D298" s="50">
        <v>0.05605055986983827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0.11011916797818268</v>
      </c>
      <c r="D299" s="50">
        <v>0.10983765522593204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0.05087170764025749</v>
      </c>
      <c r="D300" s="50">
        <v>0.05080885768916797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0.054412544479570224</v>
      </c>
      <c r="D301" s="50">
        <v>0.05432387766140713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0.049345507539629234</v>
      </c>
      <c r="D302" s="50">
        <v>0.049296630427849854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0.05946676011482814</v>
      </c>
      <c r="D303" s="50">
        <v>0.05920729760790756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0.010604589949196566</v>
      </c>
      <c r="D304" s="50">
        <v>0.010571630724763215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0.061858653601219935</v>
      </c>
      <c r="D305" s="50">
        <v>0.06168249880263322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0.08078461192178045</v>
      </c>
      <c r="D306" s="50">
        <v>0.08074184791591721</v>
      </c>
      <c r="E306" s="51">
        <v>0</v>
      </c>
      <c r="F306" s="52">
        <v>0</v>
      </c>
    </row>
    <row r="307" spans="1:6" ht="15">
      <c r="A307" s="54" t="s">
        <v>642</v>
      </c>
      <c r="B307" s="57" t="s">
        <v>999</v>
      </c>
      <c r="C307" s="39">
        <v>0.16730565622934176</v>
      </c>
      <c r="D307" s="50">
        <v>0.1673071882644065</v>
      </c>
      <c r="E307" s="55">
        <v>0</v>
      </c>
      <c r="F307" s="52">
        <v>1</v>
      </c>
    </row>
    <row r="308" spans="1:6" ht="15">
      <c r="A308" s="48" t="s">
        <v>644</v>
      </c>
      <c r="B308" s="49" t="s">
        <v>645</v>
      </c>
      <c r="C308" s="39">
        <v>0.023561420203472534</v>
      </c>
      <c r="D308" s="50">
        <v>0.02351135958983927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0.11698800799550862</v>
      </c>
      <c r="D309" s="50">
        <v>0.11685849107281776</v>
      </c>
      <c r="E309" s="51">
        <v>0</v>
      </c>
      <c r="F309" s="52">
        <v>0</v>
      </c>
    </row>
    <row r="310" spans="1:6" ht="15">
      <c r="A310" s="48" t="s">
        <v>648</v>
      </c>
      <c r="B310" s="49" t="s">
        <v>1000</v>
      </c>
      <c r="C310" s="39">
        <v>0.05289917688452009</v>
      </c>
      <c r="D310" s="50">
        <v>0.0528319769812557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0.05283753303972988</v>
      </c>
      <c r="D311" s="50">
        <v>0.052724911377295056</v>
      </c>
      <c r="E311" s="51">
        <v>0</v>
      </c>
      <c r="F311" s="52">
        <v>0</v>
      </c>
    </row>
    <row r="312" spans="1:6" ht="15">
      <c r="A312" s="48" t="s">
        <v>652</v>
      </c>
      <c r="B312" s="49" t="s">
        <v>1001</v>
      </c>
      <c r="C312" s="39">
        <v>0.05959825666052643</v>
      </c>
      <c r="D312" s="50">
        <v>0.0596225558930625</v>
      </c>
      <c r="E312" s="51">
        <v>0</v>
      </c>
      <c r="F312" s="52">
        <v>0</v>
      </c>
    </row>
    <row r="313" spans="1:6" ht="15">
      <c r="A313" s="48" t="s">
        <v>652</v>
      </c>
      <c r="B313" s="49" t="s">
        <v>1002</v>
      </c>
      <c r="C313" s="39">
        <v>0.09423311781128202</v>
      </c>
      <c r="D313" s="50">
        <v>0.09427153827138605</v>
      </c>
      <c r="E313" s="51">
        <v>1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0.03890316610632506</v>
      </c>
      <c r="D314" s="50">
        <v>0.03870693342161344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0.045971908653647586</v>
      </c>
      <c r="D315" s="50">
        <v>0.04585353708337683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0.03534539663469467</v>
      </c>
      <c r="D316" s="50">
        <v>0.035346169963021215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0.08258213852981089</v>
      </c>
      <c r="D317" s="50">
        <v>0.08233281920444524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0.05716231026183387</v>
      </c>
      <c r="D318" s="50">
        <v>0.0570183819800267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0.12903812193832967</v>
      </c>
      <c r="D319" s="50">
        <v>0.1290768594319131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0.06429845693470652</v>
      </c>
      <c r="D320" s="50">
        <v>0.06414632588957375</v>
      </c>
      <c r="E320" s="51">
        <v>0</v>
      </c>
      <c r="F320" s="52">
        <v>0</v>
      </c>
    </row>
    <row r="321" spans="1:6" ht="15">
      <c r="A321" s="48" t="s">
        <v>669</v>
      </c>
      <c r="B321" s="53" t="s">
        <v>1003</v>
      </c>
      <c r="C321" s="39">
        <v>0.05839501063135228</v>
      </c>
      <c r="D321" s="50">
        <v>0.05839244630484588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0.05087409655750317</v>
      </c>
      <c r="D322" s="50">
        <v>0.05082153540519772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17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673</v>
      </c>
      <c r="B5" s="49" t="s">
        <v>1004</v>
      </c>
      <c r="C5" s="39">
        <v>0.005297106777337146</v>
      </c>
      <c r="D5" s="50">
        <v>0.005283907548851615</v>
      </c>
    </row>
    <row r="6" spans="1:4" ht="15">
      <c r="A6" s="48" t="s">
        <v>675</v>
      </c>
      <c r="B6" s="49" t="s">
        <v>1004</v>
      </c>
      <c r="C6" s="39">
        <v>0.00664236579164003</v>
      </c>
      <c r="D6" s="50">
        <v>0.006621036512873319</v>
      </c>
    </row>
    <row r="7" spans="1:4" ht="15">
      <c r="A7" s="48" t="s">
        <v>676</v>
      </c>
      <c r="B7" s="49" t="s">
        <v>1004</v>
      </c>
      <c r="C7" s="39">
        <v>0.0068061935944760095</v>
      </c>
      <c r="D7" s="50">
        <v>0.006783423626198424</v>
      </c>
    </row>
    <row r="8" spans="1:4" ht="15">
      <c r="A8" s="48" t="s">
        <v>677</v>
      </c>
      <c r="B8" s="49" t="s">
        <v>1004</v>
      </c>
      <c r="C8" s="39">
        <v>0.005814824203641846</v>
      </c>
      <c r="D8" s="50">
        <v>0.005789734756507233</v>
      </c>
    </row>
    <row r="9" spans="1:4" ht="15">
      <c r="A9" s="48" t="s">
        <v>678</v>
      </c>
      <c r="B9" s="49" t="s">
        <v>1005</v>
      </c>
      <c r="C9" s="39">
        <v>0.026207467179952426</v>
      </c>
      <c r="D9" s="50">
        <v>0.026200010644555197</v>
      </c>
    </row>
    <row r="10" spans="1:4" ht="15">
      <c r="A10" s="48" t="s">
        <v>680</v>
      </c>
      <c r="B10" s="49" t="s">
        <v>1006</v>
      </c>
      <c r="C10" s="39">
        <v>0.017518091540717175</v>
      </c>
      <c r="D10" s="50">
        <v>0.01748975672361681</v>
      </c>
    </row>
    <row r="11" spans="1:4" ht="15">
      <c r="A11" s="48" t="s">
        <v>682</v>
      </c>
      <c r="B11" s="49" t="s">
        <v>1007</v>
      </c>
      <c r="C11" s="39">
        <v>0.008246794907302743</v>
      </c>
      <c r="D11" s="50">
        <v>0.008231900733547928</v>
      </c>
    </row>
    <row r="12" spans="1:4" ht="14.25" customHeight="1">
      <c r="A12" s="48" t="s">
        <v>684</v>
      </c>
      <c r="B12" s="49" t="s">
        <v>1008</v>
      </c>
      <c r="C12" s="39">
        <v>0.006414729399891894</v>
      </c>
      <c r="D12" s="50">
        <v>0.006382833543230219</v>
      </c>
    </row>
    <row r="13" spans="1:4" ht="15">
      <c r="A13" s="48" t="s">
        <v>686</v>
      </c>
      <c r="B13" s="49" t="s">
        <v>1009</v>
      </c>
      <c r="C13" s="39">
        <v>0.0025123329804074513</v>
      </c>
      <c r="D13" s="50">
        <v>0.0025038931310628837</v>
      </c>
    </row>
    <row r="14" spans="1:4" ht="15">
      <c r="A14" s="48" t="s">
        <v>688</v>
      </c>
      <c r="B14" s="49" t="s">
        <v>1009</v>
      </c>
      <c r="C14" s="39">
        <v>0.005947272728529056</v>
      </c>
      <c r="D14" s="50">
        <v>0.005935286843928219</v>
      </c>
    </row>
    <row r="15" spans="1:4" ht="15">
      <c r="A15" s="48" t="s">
        <v>689</v>
      </c>
      <c r="B15" s="49" t="s">
        <v>1009</v>
      </c>
      <c r="C15" s="39">
        <v>0.007272615448997108</v>
      </c>
      <c r="D15" s="50">
        <v>0.007248758883519199</v>
      </c>
    </row>
    <row r="16" spans="1:4" ht="15">
      <c r="A16" s="48" t="s">
        <v>690</v>
      </c>
      <c r="B16" s="49" t="s">
        <v>1009</v>
      </c>
      <c r="C16" s="39">
        <v>0.006007865369550688</v>
      </c>
      <c r="D16" s="50">
        <v>0.005987440791682965</v>
      </c>
    </row>
    <row r="17" spans="1:4" ht="15">
      <c r="A17" s="48" t="s">
        <v>691</v>
      </c>
      <c r="B17" s="49" t="s">
        <v>1010</v>
      </c>
      <c r="C17" s="39">
        <v>0.05526566881491027</v>
      </c>
      <c r="D17" s="50">
        <v>0.05523827186257322</v>
      </c>
    </row>
    <row r="18" spans="1:4" ht="15">
      <c r="A18" s="48" t="s">
        <v>693</v>
      </c>
      <c r="B18" s="49" t="s">
        <v>1011</v>
      </c>
      <c r="C18" s="39">
        <v>0.053168894779573234</v>
      </c>
      <c r="D18" s="50">
        <v>0.05309718852397045</v>
      </c>
    </row>
    <row r="19" spans="1:4" ht="15">
      <c r="A19" s="48" t="s">
        <v>695</v>
      </c>
      <c r="B19" s="49" t="s">
        <v>1012</v>
      </c>
      <c r="C19" s="39">
        <v>0.05146277279101589</v>
      </c>
      <c r="D19" s="50">
        <v>0.051386956429246684</v>
      </c>
    </row>
    <row r="20" spans="1:4" ht="15">
      <c r="A20" s="48" t="s">
        <v>697</v>
      </c>
      <c r="B20" s="49" t="s">
        <v>1013</v>
      </c>
      <c r="C20" s="39">
        <v>0.03069413107854304</v>
      </c>
      <c r="D20" s="50">
        <v>0.03124283817021899</v>
      </c>
    </row>
    <row r="21" spans="1:4" ht="15">
      <c r="A21" s="48" t="s">
        <v>699</v>
      </c>
      <c r="B21" s="53" t="s">
        <v>1013</v>
      </c>
      <c r="C21" s="39">
        <v>0.04399853595238891</v>
      </c>
      <c r="D21" s="50">
        <v>0.04353264855204446</v>
      </c>
    </row>
    <row r="22" spans="1:4" ht="15">
      <c r="A22" s="48" t="s">
        <v>700</v>
      </c>
      <c r="B22" s="49" t="s">
        <v>1013</v>
      </c>
      <c r="C22" s="39">
        <v>0.04395060671130391</v>
      </c>
      <c r="D22" s="50">
        <v>0.04394297849313687</v>
      </c>
    </row>
    <row r="23" spans="1:4" ht="15">
      <c r="A23" s="48" t="s">
        <v>701</v>
      </c>
      <c r="B23" s="49" t="s">
        <v>1014</v>
      </c>
      <c r="C23" s="39">
        <v>0.051285389887705216</v>
      </c>
      <c r="D23" s="50">
        <v>0.051228682811562</v>
      </c>
    </row>
    <row r="24" spans="1:4" ht="15">
      <c r="A24" s="48" t="s">
        <v>703</v>
      </c>
      <c r="B24" s="49" t="s">
        <v>1015</v>
      </c>
      <c r="C24" s="39">
        <v>0.1191287575526338</v>
      </c>
      <c r="D24" s="50">
        <v>0.11883430933340912</v>
      </c>
    </row>
    <row r="25" spans="1:4" ht="15">
      <c r="A25" s="48" t="s">
        <v>705</v>
      </c>
      <c r="B25" s="49" t="s">
        <v>1016</v>
      </c>
      <c r="C25" s="39">
        <v>0.058537381692262795</v>
      </c>
      <c r="D25" s="50">
        <v>0.05850564512000585</v>
      </c>
    </row>
    <row r="26" spans="1:4" ht="15">
      <c r="A26" s="48" t="s">
        <v>707</v>
      </c>
      <c r="B26" s="49" t="s">
        <v>1017</v>
      </c>
      <c r="C26" s="39">
        <v>0.08618893730186039</v>
      </c>
      <c r="D26" s="50">
        <v>0.08600182279659171</v>
      </c>
    </row>
    <row r="27" spans="1:4" ht="15">
      <c r="A27" s="48" t="s">
        <v>709</v>
      </c>
      <c r="B27" s="49" t="s">
        <v>1018</v>
      </c>
      <c r="C27" s="39">
        <v>0.05387417628122383</v>
      </c>
      <c r="D27" s="50">
        <v>0.05381325578186427</v>
      </c>
    </row>
    <row r="28" spans="1:4" ht="15">
      <c r="A28" s="48" t="s">
        <v>711</v>
      </c>
      <c r="B28" s="49" t="s">
        <v>1019</v>
      </c>
      <c r="C28" s="39">
        <v>0.05828765887469087</v>
      </c>
      <c r="D28" s="50">
        <v>0.05825844652247124</v>
      </c>
    </row>
    <row r="29" spans="1:4" ht="15">
      <c r="A29" s="48" t="s">
        <v>713</v>
      </c>
      <c r="B29" s="49" t="s">
        <v>1020</v>
      </c>
      <c r="C29" s="39">
        <v>0.07499430355530887</v>
      </c>
      <c r="D29" s="50">
        <v>0.07480356834198258</v>
      </c>
    </row>
    <row r="30" spans="1:4" ht="15">
      <c r="A30" s="48" t="s">
        <v>715</v>
      </c>
      <c r="B30" s="49" t="s">
        <v>1021</v>
      </c>
      <c r="C30" s="39">
        <v>0.06023801198667254</v>
      </c>
      <c r="D30" s="50">
        <v>0.060211269731453736</v>
      </c>
    </row>
    <row r="31" spans="1:4" ht="15">
      <c r="A31" s="48" t="s">
        <v>717</v>
      </c>
      <c r="B31" s="49" t="s">
        <v>1022</v>
      </c>
      <c r="C31" s="39">
        <v>0.05387417628122383</v>
      </c>
      <c r="D31" s="50">
        <v>0.05381325578186427</v>
      </c>
    </row>
    <row r="32" spans="1:4" ht="15">
      <c r="A32" s="48" t="s">
        <v>719</v>
      </c>
      <c r="B32" s="49" t="s">
        <v>1023</v>
      </c>
      <c r="C32" s="39">
        <v>0.06261480123075516</v>
      </c>
      <c r="D32" s="50">
        <v>0.06236231531196781</v>
      </c>
    </row>
    <row r="33" spans="1:4" ht="15">
      <c r="A33" s="48" t="s">
        <v>721</v>
      </c>
      <c r="B33" s="49" t="s">
        <v>1024</v>
      </c>
      <c r="C33" s="39">
        <v>0.04973268336556499</v>
      </c>
      <c r="D33" s="50">
        <v>0.04987739295238326</v>
      </c>
    </row>
    <row r="34" spans="1:4" ht="15">
      <c r="A34" s="48" t="s">
        <v>723</v>
      </c>
      <c r="B34" s="49" t="s">
        <v>1025</v>
      </c>
      <c r="C34" s="39">
        <v>0.044753142195992024</v>
      </c>
      <c r="D34" s="50">
        <v>0.044613483287032324</v>
      </c>
    </row>
    <row r="35" spans="1:4" ht="15">
      <c r="A35" s="48" t="s">
        <v>725</v>
      </c>
      <c r="B35" s="49" t="s">
        <v>1026</v>
      </c>
      <c r="C35" s="39">
        <v>0.05018497087725861</v>
      </c>
      <c r="D35" s="50">
        <v>0.050043195645112504</v>
      </c>
    </row>
    <row r="36" spans="1:4" ht="15">
      <c r="A36" s="48" t="s">
        <v>727</v>
      </c>
      <c r="B36" s="49" t="s">
        <v>1027</v>
      </c>
      <c r="C36" s="39">
        <v>0.06375653528804762</v>
      </c>
      <c r="D36" s="50">
        <v>0.06390273743554341</v>
      </c>
    </row>
    <row r="37" spans="1:4" ht="15">
      <c r="A37" s="48" t="s">
        <v>729</v>
      </c>
      <c r="B37" s="49" t="s">
        <v>1028</v>
      </c>
      <c r="C37" s="39">
        <v>0.10869066187100404</v>
      </c>
      <c r="D37" s="50">
        <v>0.10852558189625655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17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731</v>
      </c>
      <c r="B5" s="38" t="s">
        <v>935</v>
      </c>
      <c r="C5" s="64">
        <v>0.13916594848308758</v>
      </c>
      <c r="D5" s="40">
        <v>0.13875845583457425</v>
      </c>
    </row>
    <row r="6" spans="1:4" ht="15">
      <c r="A6" s="48" t="s">
        <v>732</v>
      </c>
      <c r="B6" s="49" t="s">
        <v>934</v>
      </c>
      <c r="C6" s="39">
        <v>0.1397995355358035</v>
      </c>
      <c r="D6" s="45">
        <v>0.13946342021078656</v>
      </c>
    </row>
    <row r="7" spans="1:4" ht="15">
      <c r="A7" s="48" t="s">
        <v>733</v>
      </c>
      <c r="B7" s="49" t="s">
        <v>61</v>
      </c>
      <c r="C7" s="39">
        <v>0.07440431120826332</v>
      </c>
      <c r="D7" s="50">
        <v>0.07415150242286282</v>
      </c>
    </row>
    <row r="8" spans="1:4" ht="15">
      <c r="A8" s="48" t="s">
        <v>734</v>
      </c>
      <c r="B8" s="49" t="s">
        <v>69</v>
      </c>
      <c r="C8" s="39">
        <v>0.11981130367060391</v>
      </c>
      <c r="D8" s="50">
        <v>0.1195015861509435</v>
      </c>
    </row>
    <row r="9" spans="1:4" ht="15">
      <c r="A9" s="48" t="s">
        <v>735</v>
      </c>
      <c r="B9" s="49" t="s">
        <v>933</v>
      </c>
      <c r="C9" s="39">
        <v>0.12509970433324624</v>
      </c>
      <c r="D9" s="50">
        <v>0.12477430053986095</v>
      </c>
    </row>
    <row r="10" spans="1:4" ht="15">
      <c r="A10" s="48" t="s">
        <v>736</v>
      </c>
      <c r="B10" s="49" t="s">
        <v>937</v>
      </c>
      <c r="C10" s="39">
        <v>0.05952072400343127</v>
      </c>
      <c r="D10" s="50">
        <v>0.05939764272109834</v>
      </c>
    </row>
    <row r="11" spans="1:4" ht="15">
      <c r="A11" s="48" t="s">
        <v>737</v>
      </c>
      <c r="B11" s="49" t="s">
        <v>940</v>
      </c>
      <c r="C11" s="39">
        <v>0.09728708448484087</v>
      </c>
      <c r="D11" s="50">
        <v>0.0969757916123337</v>
      </c>
    </row>
    <row r="12" spans="1:4" ht="15">
      <c r="A12" s="48" t="s">
        <v>738</v>
      </c>
      <c r="B12" s="49" t="s">
        <v>939</v>
      </c>
      <c r="C12" s="39">
        <v>0.07339260548529473</v>
      </c>
      <c r="D12" s="50">
        <v>0.07331280816789118</v>
      </c>
    </row>
    <row r="13" spans="1:4" ht="15">
      <c r="A13" s="48" t="s">
        <v>739</v>
      </c>
      <c r="B13" s="49" t="s">
        <v>947</v>
      </c>
      <c r="C13" s="39">
        <v>0.07871371233251778</v>
      </c>
      <c r="D13" s="50">
        <v>0.07868491529464593</v>
      </c>
    </row>
    <row r="14" spans="1:4" ht="15">
      <c r="A14" s="48" t="s">
        <v>740</v>
      </c>
      <c r="B14" s="49" t="s">
        <v>169</v>
      </c>
      <c r="C14" s="39">
        <v>0.133192048295546</v>
      </c>
      <c r="D14" s="50">
        <v>0.13277149430228163</v>
      </c>
    </row>
    <row r="15" spans="1:4" ht="15">
      <c r="A15" s="48" t="s">
        <v>741</v>
      </c>
      <c r="B15" s="49" t="s">
        <v>988</v>
      </c>
      <c r="C15" s="39">
        <v>0.10641093659635814</v>
      </c>
      <c r="D15" s="50">
        <v>0.10616252178546258</v>
      </c>
    </row>
    <row r="16" spans="1:4" ht="15">
      <c r="A16" s="48" t="s">
        <v>742</v>
      </c>
      <c r="B16" s="49" t="s">
        <v>948</v>
      </c>
      <c r="C16" s="39">
        <v>0.05883295554680124</v>
      </c>
      <c r="D16" s="50">
        <v>0.058648864646797395</v>
      </c>
    </row>
    <row r="17" spans="1:4" ht="15">
      <c r="A17" s="48" t="s">
        <v>743</v>
      </c>
      <c r="B17" s="49" t="s">
        <v>163</v>
      </c>
      <c r="C17" s="39">
        <v>0.12423314805116166</v>
      </c>
      <c r="D17" s="50">
        <v>0.12405608078163506</v>
      </c>
    </row>
    <row r="18" spans="1:4" ht="15">
      <c r="A18" s="48" t="s">
        <v>744</v>
      </c>
      <c r="B18" s="49" t="s">
        <v>950</v>
      </c>
      <c r="C18" s="39">
        <v>0.07328210552048296</v>
      </c>
      <c r="D18" s="50">
        <v>0.07307983159618163</v>
      </c>
    </row>
    <row r="19" spans="1:4" ht="15">
      <c r="A19" s="48" t="s">
        <v>745</v>
      </c>
      <c r="B19" s="49" t="s">
        <v>153</v>
      </c>
      <c r="C19" s="39">
        <v>0.1510115433923345</v>
      </c>
      <c r="D19" s="50">
        <v>0.15049511368804244</v>
      </c>
    </row>
    <row r="20" spans="1:4" ht="15">
      <c r="A20" s="48" t="s">
        <v>746</v>
      </c>
      <c r="B20" s="49" t="s">
        <v>203</v>
      </c>
      <c r="C20" s="39">
        <v>0.062356263138098326</v>
      </c>
      <c r="D20" s="50">
        <v>0.06235528643730462</v>
      </c>
    </row>
    <row r="21" spans="1:4" ht="15">
      <c r="A21" s="48" t="s">
        <v>747</v>
      </c>
      <c r="B21" s="49" t="s">
        <v>231</v>
      </c>
      <c r="C21" s="39">
        <v>0.060280337272045105</v>
      </c>
      <c r="D21" s="50">
        <v>0.060283617702767536</v>
      </c>
    </row>
    <row r="22" spans="1:4" ht="15">
      <c r="A22" s="48" t="s">
        <v>748</v>
      </c>
      <c r="B22" s="49" t="s">
        <v>623</v>
      </c>
      <c r="C22" s="39">
        <v>0.10755093252414982</v>
      </c>
      <c r="D22" s="50">
        <v>0.10736939048041266</v>
      </c>
    </row>
    <row r="23" spans="1:4" ht="15">
      <c r="A23" s="48" t="s">
        <v>749</v>
      </c>
      <c r="B23" s="49" t="s">
        <v>229</v>
      </c>
      <c r="C23" s="39">
        <v>0.06568980300332175</v>
      </c>
      <c r="D23" s="50">
        <v>0.06569295177890298</v>
      </c>
    </row>
    <row r="24" spans="1:4" ht="15">
      <c r="A24" s="48" t="s">
        <v>750</v>
      </c>
      <c r="B24" s="49" t="s">
        <v>241</v>
      </c>
      <c r="C24" s="39">
        <v>0.25172189913172116</v>
      </c>
      <c r="D24" s="50">
        <v>0.25138066461123265</v>
      </c>
    </row>
    <row r="25" spans="1:4" ht="15">
      <c r="A25" s="48" t="s">
        <v>751</v>
      </c>
      <c r="B25" s="49" t="s">
        <v>243</v>
      </c>
      <c r="C25" s="39">
        <v>0.25226284001309307</v>
      </c>
      <c r="D25" s="50">
        <v>0.25165772829400107</v>
      </c>
    </row>
    <row r="26" spans="1:4" ht="15">
      <c r="A26" s="48" t="s">
        <v>752</v>
      </c>
      <c r="B26" s="49" t="s">
        <v>211</v>
      </c>
      <c r="C26" s="39">
        <v>0.23843483238092403</v>
      </c>
      <c r="D26" s="50">
        <v>0.23824595002524077</v>
      </c>
    </row>
    <row r="27" spans="1:4" ht="15">
      <c r="A27" s="48" t="s">
        <v>753</v>
      </c>
      <c r="B27" s="49" t="s">
        <v>972</v>
      </c>
      <c r="C27" s="39">
        <v>0.1144626352915998</v>
      </c>
      <c r="D27" s="50">
        <v>0.11422333470741919</v>
      </c>
    </row>
    <row r="28" spans="1:4" ht="15">
      <c r="A28" s="48" t="s">
        <v>754</v>
      </c>
      <c r="B28" s="49" t="s">
        <v>265</v>
      </c>
      <c r="C28" s="39">
        <v>0.058788862441822416</v>
      </c>
      <c r="D28" s="50">
        <v>0.05863360274147833</v>
      </c>
    </row>
    <row r="29" spans="1:4" ht="15">
      <c r="A29" s="48" t="s">
        <v>755</v>
      </c>
      <c r="B29" s="49" t="s">
        <v>257</v>
      </c>
      <c r="C29" s="39">
        <v>0.0990952674586224</v>
      </c>
      <c r="D29" s="50">
        <v>0.09883341455771498</v>
      </c>
    </row>
    <row r="30" spans="1:4" ht="15">
      <c r="A30" s="48" t="s">
        <v>756</v>
      </c>
      <c r="B30" s="49" t="s">
        <v>951</v>
      </c>
      <c r="C30" s="39">
        <v>0.06278298112057312</v>
      </c>
      <c r="D30" s="50">
        <v>0.06259675939020767</v>
      </c>
    </row>
    <row r="31" spans="1:4" ht="15">
      <c r="A31" s="48" t="s">
        <v>757</v>
      </c>
      <c r="B31" s="49" t="s">
        <v>966</v>
      </c>
      <c r="C31" s="39">
        <v>0.0741887730656004</v>
      </c>
      <c r="D31" s="50">
        <v>0.07397245523140011</v>
      </c>
    </row>
    <row r="32" spans="1:4" ht="15">
      <c r="A32" s="48" t="s">
        <v>758</v>
      </c>
      <c r="B32" s="49" t="s">
        <v>952</v>
      </c>
      <c r="C32" s="39">
        <v>0.13713145496497636</v>
      </c>
      <c r="D32" s="50">
        <v>0.13692455248844537</v>
      </c>
    </row>
    <row r="33" spans="1:4" ht="15">
      <c r="A33" s="48" t="s">
        <v>759</v>
      </c>
      <c r="B33" s="49" t="s">
        <v>289</v>
      </c>
      <c r="C33" s="39">
        <v>0.05471469272153426</v>
      </c>
      <c r="D33" s="50">
        <v>0.05457866917089687</v>
      </c>
    </row>
    <row r="34" spans="1:4" ht="15">
      <c r="A34" s="48" t="s">
        <v>760</v>
      </c>
      <c r="B34" s="49" t="s">
        <v>245</v>
      </c>
      <c r="C34" s="39">
        <v>0.25251210734151</v>
      </c>
      <c r="D34" s="50">
        <v>0.2519415261617667</v>
      </c>
    </row>
    <row r="35" spans="1:4" ht="15">
      <c r="A35" s="48" t="s">
        <v>761</v>
      </c>
      <c r="B35" s="49" t="s">
        <v>964</v>
      </c>
      <c r="C35" s="39">
        <v>0.09335541309710144</v>
      </c>
      <c r="D35" s="50">
        <v>0.09349086972320642</v>
      </c>
    </row>
    <row r="36" spans="1:4" ht="15">
      <c r="A36" s="48" t="s">
        <v>762</v>
      </c>
      <c r="B36" s="49" t="s">
        <v>629</v>
      </c>
      <c r="C36" s="39">
        <v>0.05087170764025749</v>
      </c>
      <c r="D36" s="50">
        <v>0.05080885768916797</v>
      </c>
    </row>
    <row r="37" spans="1:4" ht="15">
      <c r="A37" s="48" t="s">
        <v>763</v>
      </c>
      <c r="B37" s="49" t="s">
        <v>965</v>
      </c>
      <c r="C37" s="39">
        <v>0.06248960919367829</v>
      </c>
      <c r="D37" s="50">
        <v>0.06240836956734246</v>
      </c>
    </row>
    <row r="38" spans="1:4" ht="15">
      <c r="A38" s="48" t="s">
        <v>764</v>
      </c>
      <c r="B38" s="49" t="s">
        <v>983</v>
      </c>
      <c r="C38" s="39">
        <v>0.06551835384331164</v>
      </c>
      <c r="D38" s="50">
        <v>0.06528490581397872</v>
      </c>
    </row>
    <row r="39" spans="1:4" ht="15">
      <c r="A39" s="48" t="s">
        <v>765</v>
      </c>
      <c r="B39" s="49" t="s">
        <v>633</v>
      </c>
      <c r="C39" s="39">
        <v>0.049345507539629234</v>
      </c>
      <c r="D39" s="50">
        <v>0.049296630427849854</v>
      </c>
    </row>
    <row r="40" spans="1:4" ht="15">
      <c r="A40" s="48" t="s">
        <v>766</v>
      </c>
      <c r="B40" s="49" t="s">
        <v>347</v>
      </c>
      <c r="C40" s="39">
        <v>0.07494916717612536</v>
      </c>
      <c r="D40" s="50">
        <v>0.07495299050304825</v>
      </c>
    </row>
    <row r="41" spans="1:4" ht="15">
      <c r="A41" s="48" t="s">
        <v>767</v>
      </c>
      <c r="B41" s="49" t="s">
        <v>987</v>
      </c>
      <c r="C41" s="39">
        <v>0.06938302473689442</v>
      </c>
      <c r="D41" s="50">
        <v>0.0699621390413519</v>
      </c>
    </row>
    <row r="42" spans="1:4" ht="15">
      <c r="A42" s="48" t="s">
        <v>768</v>
      </c>
      <c r="B42" s="49" t="s">
        <v>355</v>
      </c>
      <c r="C42" s="39">
        <v>0.06115073810046628</v>
      </c>
      <c r="D42" s="50">
        <v>0.061039597377031574</v>
      </c>
    </row>
    <row r="43" spans="1:4" ht="15">
      <c r="A43" s="48" t="s">
        <v>769</v>
      </c>
      <c r="B43" s="49" t="s">
        <v>973</v>
      </c>
      <c r="C43" s="39">
        <v>0.16606053840536614</v>
      </c>
      <c r="D43" s="50">
        <v>0.16571993920475775</v>
      </c>
    </row>
    <row r="44" spans="1:4" ht="15">
      <c r="A44" s="48" t="s">
        <v>770</v>
      </c>
      <c r="B44" s="49" t="s">
        <v>227</v>
      </c>
      <c r="C44" s="39">
        <v>0.059906938230356165</v>
      </c>
      <c r="D44" s="50">
        <v>0.05976000318796858</v>
      </c>
    </row>
    <row r="45" spans="1:4" ht="15">
      <c r="A45" s="48" t="s">
        <v>771</v>
      </c>
      <c r="B45" s="49" t="s">
        <v>976</v>
      </c>
      <c r="C45" s="39">
        <v>0.08593875358985623</v>
      </c>
      <c r="D45" s="50">
        <v>0.08607776983010992</v>
      </c>
    </row>
    <row r="46" spans="1:4" ht="15">
      <c r="A46" s="48" t="s">
        <v>772</v>
      </c>
      <c r="B46" s="49" t="s">
        <v>388</v>
      </c>
      <c r="C46" s="39">
        <v>0.11385216168057224</v>
      </c>
      <c r="D46" s="50">
        <v>0.11356400084062208</v>
      </c>
    </row>
    <row r="47" spans="1:4" ht="15">
      <c r="A47" s="48" t="s">
        <v>773</v>
      </c>
      <c r="B47" s="49" t="s">
        <v>967</v>
      </c>
      <c r="C47" s="39">
        <v>0.10549347762926883</v>
      </c>
      <c r="D47" s="50">
        <v>0.10527683459479277</v>
      </c>
    </row>
    <row r="48" spans="1:4" ht="15">
      <c r="A48" s="48" t="s">
        <v>774</v>
      </c>
      <c r="B48" s="49" t="s">
        <v>977</v>
      </c>
      <c r="C48" s="39">
        <v>0.054178235361017305</v>
      </c>
      <c r="D48" s="50">
        <v>0.054195138099414376</v>
      </c>
    </row>
    <row r="49" spans="1:4" ht="15">
      <c r="A49" s="48" t="s">
        <v>775</v>
      </c>
      <c r="B49" s="49" t="s">
        <v>396</v>
      </c>
      <c r="C49" s="39">
        <v>0.13004501425819598</v>
      </c>
      <c r="D49" s="50">
        <v>0.12981441015627956</v>
      </c>
    </row>
    <row r="50" spans="1:4" ht="15">
      <c r="A50" s="48" t="s">
        <v>776</v>
      </c>
      <c r="B50" s="49" t="s">
        <v>978</v>
      </c>
      <c r="C50" s="39">
        <v>0.0773820796136313</v>
      </c>
      <c r="D50" s="50">
        <v>0.07743546475231936</v>
      </c>
    </row>
    <row r="51" spans="1:4" ht="15">
      <c r="A51" s="48" t="s">
        <v>777</v>
      </c>
      <c r="B51" s="49" t="s">
        <v>267</v>
      </c>
      <c r="C51" s="39">
        <v>0.09158561588006275</v>
      </c>
      <c r="D51" s="50">
        <v>0.09150320245150162</v>
      </c>
    </row>
    <row r="52" spans="1:4" ht="15">
      <c r="A52" s="48" t="s">
        <v>778</v>
      </c>
      <c r="B52" s="49" t="s">
        <v>173</v>
      </c>
      <c r="C52" s="39">
        <v>0.1886445177583331</v>
      </c>
      <c r="D52" s="50">
        <v>0.18860287715427812</v>
      </c>
    </row>
    <row r="53" spans="1:4" ht="15">
      <c r="A53" s="48" t="s">
        <v>779</v>
      </c>
      <c r="B53" s="49" t="s">
        <v>942</v>
      </c>
      <c r="C53" s="39">
        <v>0.0688656101687449</v>
      </c>
      <c r="D53" s="50">
        <v>0.06879094025699947</v>
      </c>
    </row>
    <row r="54" spans="1:4" ht="15">
      <c r="A54" s="48" t="s">
        <v>780</v>
      </c>
      <c r="B54" s="49" t="s">
        <v>412</v>
      </c>
      <c r="C54" s="39">
        <v>0.13073102670814435</v>
      </c>
      <c r="D54" s="50">
        <v>0.1311571211439242</v>
      </c>
    </row>
    <row r="55" spans="1:4" ht="15">
      <c r="A55" s="48" t="s">
        <v>781</v>
      </c>
      <c r="B55" s="49" t="s">
        <v>944</v>
      </c>
      <c r="C55" s="39">
        <v>0.11903311098552313</v>
      </c>
      <c r="D55" s="50">
        <v>0.11873569998461414</v>
      </c>
    </row>
    <row r="56" spans="1:4" ht="15">
      <c r="A56" s="48" t="s">
        <v>782</v>
      </c>
      <c r="B56" s="49" t="s">
        <v>434</v>
      </c>
      <c r="C56" s="39">
        <v>0.09532338097877334</v>
      </c>
      <c r="D56" s="50">
        <v>0.09503340092553564</v>
      </c>
    </row>
    <row r="57" spans="1:4" ht="15">
      <c r="A57" s="48" t="s">
        <v>783</v>
      </c>
      <c r="B57" s="49" t="s">
        <v>557</v>
      </c>
      <c r="C57" s="39">
        <v>0.12922887154660231</v>
      </c>
      <c r="D57" s="50">
        <v>0.12997569936655518</v>
      </c>
    </row>
    <row r="58" spans="1:4" ht="15">
      <c r="A58" s="48" t="s">
        <v>784</v>
      </c>
      <c r="B58" s="49" t="s">
        <v>607</v>
      </c>
      <c r="C58" s="39">
        <v>0.13247097491085486</v>
      </c>
      <c r="D58" s="50">
        <v>0.13216475277554335</v>
      </c>
    </row>
    <row r="59" spans="1:4" ht="15">
      <c r="A59" s="48" t="s">
        <v>785</v>
      </c>
      <c r="B59" s="49" t="s">
        <v>454</v>
      </c>
      <c r="C59" s="39">
        <v>0.07751853712750036</v>
      </c>
      <c r="D59" s="50">
        <v>0.07734265509896207</v>
      </c>
    </row>
    <row r="60" spans="1:4" ht="15">
      <c r="A60" s="48" t="s">
        <v>786</v>
      </c>
      <c r="B60" s="49" t="s">
        <v>979</v>
      </c>
      <c r="C60" s="39">
        <v>0.07187954800353269</v>
      </c>
      <c r="D60" s="50">
        <v>0.07166752769526266</v>
      </c>
    </row>
    <row r="61" spans="1:4" ht="15">
      <c r="A61" s="48" t="s">
        <v>787</v>
      </c>
      <c r="B61" s="49" t="s">
        <v>969</v>
      </c>
      <c r="C61" s="39">
        <v>0.07994897649899219</v>
      </c>
      <c r="D61" s="50">
        <v>0.07969972417153655</v>
      </c>
    </row>
    <row r="62" spans="1:4" ht="15">
      <c r="A62" s="48" t="s">
        <v>788</v>
      </c>
      <c r="B62" s="49" t="s">
        <v>65</v>
      </c>
      <c r="C62" s="39">
        <v>0.13021566974126114</v>
      </c>
      <c r="D62" s="50">
        <v>0.1299011644074821</v>
      </c>
    </row>
    <row r="63" spans="1:4" ht="15">
      <c r="A63" s="48" t="s">
        <v>789</v>
      </c>
      <c r="B63" s="49" t="s">
        <v>466</v>
      </c>
      <c r="C63" s="39">
        <v>0.07088233176152367</v>
      </c>
      <c r="D63" s="50">
        <v>0.07087202764932948</v>
      </c>
    </row>
    <row r="64" spans="1:4" ht="15">
      <c r="A64" s="48" t="s">
        <v>790</v>
      </c>
      <c r="B64" s="49" t="s">
        <v>119</v>
      </c>
      <c r="C64" s="39">
        <v>0.23791022177695878</v>
      </c>
      <c r="D64" s="50">
        <v>0.2377066109647536</v>
      </c>
    </row>
    <row r="65" spans="1:4" ht="15">
      <c r="A65" s="48" t="s">
        <v>791</v>
      </c>
      <c r="B65" s="49" t="s">
        <v>994</v>
      </c>
      <c r="C65" s="39">
        <v>0.06843404449464244</v>
      </c>
      <c r="D65" s="50">
        <v>0.06819970686276045</v>
      </c>
    </row>
    <row r="66" spans="1:4" ht="15">
      <c r="A66" s="48" t="s">
        <v>792</v>
      </c>
      <c r="B66" s="49" t="s">
        <v>938</v>
      </c>
      <c r="C66" s="39">
        <v>0.0772965062963284</v>
      </c>
      <c r="D66" s="50">
        <v>0.07737770058965428</v>
      </c>
    </row>
    <row r="67" spans="1:4" ht="15">
      <c r="A67" s="48" t="s">
        <v>793</v>
      </c>
      <c r="B67" s="49" t="s">
        <v>563</v>
      </c>
      <c r="C67" s="39">
        <v>0.07737265605648</v>
      </c>
      <c r="D67" s="50">
        <v>0.0772324948196324</v>
      </c>
    </row>
    <row r="68" spans="1:4" ht="15">
      <c r="A68" s="48" t="s">
        <v>794</v>
      </c>
      <c r="B68" s="49" t="s">
        <v>476</v>
      </c>
      <c r="C68" s="39">
        <v>0.08541381986682815</v>
      </c>
      <c r="D68" s="50">
        <v>0.08503838704376385</v>
      </c>
    </row>
    <row r="69" spans="1:4" ht="15">
      <c r="A69" s="48" t="s">
        <v>795</v>
      </c>
      <c r="B69" s="49" t="s">
        <v>985</v>
      </c>
      <c r="C69" s="39">
        <v>0.06790334225694117</v>
      </c>
      <c r="D69" s="50">
        <v>0.06785966215220963</v>
      </c>
    </row>
    <row r="70" spans="1:4" ht="15">
      <c r="A70" s="48" t="s">
        <v>796</v>
      </c>
      <c r="B70" s="49" t="s">
        <v>485</v>
      </c>
      <c r="C70" s="39">
        <v>0.06759803257561978</v>
      </c>
      <c r="D70" s="50">
        <v>0.0673417793997874</v>
      </c>
    </row>
    <row r="71" spans="1:4" ht="15">
      <c r="A71" s="48" t="s">
        <v>797</v>
      </c>
      <c r="B71" s="49" t="s">
        <v>493</v>
      </c>
      <c r="C71" s="39">
        <v>0.21452720237417872</v>
      </c>
      <c r="D71" s="50">
        <v>0.21368538307463256</v>
      </c>
    </row>
    <row r="72" spans="1:4" ht="15">
      <c r="A72" s="48" t="s">
        <v>798</v>
      </c>
      <c r="B72" s="49" t="s">
        <v>989</v>
      </c>
      <c r="C72" s="39">
        <v>0.1193422363690546</v>
      </c>
      <c r="D72" s="50">
        <v>0.11904774050753748</v>
      </c>
    </row>
    <row r="73" spans="1:4" ht="15">
      <c r="A73" s="48" t="s">
        <v>799</v>
      </c>
      <c r="B73" s="49" t="s">
        <v>73</v>
      </c>
      <c r="C73" s="39">
        <v>0.06982163861186905</v>
      </c>
      <c r="D73" s="50">
        <v>0.06981130061860726</v>
      </c>
    </row>
    <row r="74" spans="1:4" ht="15">
      <c r="A74" s="48" t="s">
        <v>800</v>
      </c>
      <c r="B74" s="49" t="s">
        <v>535</v>
      </c>
      <c r="C74" s="39">
        <v>0.052621861799700104</v>
      </c>
      <c r="D74" s="50">
        <v>0.052459197525913756</v>
      </c>
    </row>
    <row r="75" spans="1:4" ht="15">
      <c r="A75" s="48" t="s">
        <v>801</v>
      </c>
      <c r="B75" s="49" t="s">
        <v>993</v>
      </c>
      <c r="C75" s="39">
        <v>0.07079222799095888</v>
      </c>
      <c r="D75" s="50">
        <v>0.07068021547256137</v>
      </c>
    </row>
    <row r="76" spans="1:4" ht="15">
      <c r="A76" s="48" t="s">
        <v>802</v>
      </c>
      <c r="B76" s="49" t="s">
        <v>239</v>
      </c>
      <c r="C76" s="39">
        <v>0.24970963160070608</v>
      </c>
      <c r="D76" s="50">
        <v>0.24913003104432097</v>
      </c>
    </row>
    <row r="77" spans="1:4" ht="15">
      <c r="A77" s="48" t="s">
        <v>803</v>
      </c>
      <c r="B77" s="49" t="s">
        <v>547</v>
      </c>
      <c r="C77" s="39">
        <v>0.1886110635805762</v>
      </c>
      <c r="D77" s="50">
        <v>0.18846911628869012</v>
      </c>
    </row>
    <row r="78" spans="1:4" ht="15">
      <c r="A78" s="48" t="s">
        <v>804</v>
      </c>
      <c r="B78" s="49" t="s">
        <v>47</v>
      </c>
      <c r="C78" s="39">
        <v>0.05675226277754643</v>
      </c>
      <c r="D78" s="50">
        <v>0.05657714311750644</v>
      </c>
    </row>
    <row r="79" spans="1:4" ht="15">
      <c r="A79" s="48" t="s">
        <v>805</v>
      </c>
      <c r="B79" s="49" t="s">
        <v>117</v>
      </c>
      <c r="C79" s="39">
        <v>0.2385382645962436</v>
      </c>
      <c r="D79" s="50">
        <v>0.2382289456510022</v>
      </c>
    </row>
    <row r="80" spans="1:4" ht="15">
      <c r="A80" s="48" t="s">
        <v>806</v>
      </c>
      <c r="B80" s="49" t="s">
        <v>121</v>
      </c>
      <c r="C80" s="39">
        <v>0.23890429720238784</v>
      </c>
      <c r="D80" s="50">
        <v>0.23877731886389547</v>
      </c>
    </row>
    <row r="81" spans="1:4" ht="15">
      <c r="A81" s="48" t="s">
        <v>807</v>
      </c>
      <c r="B81" s="49" t="s">
        <v>185</v>
      </c>
      <c r="C81" s="39">
        <v>0.06027861269599296</v>
      </c>
      <c r="D81" s="50">
        <v>0.060171705312953655</v>
      </c>
    </row>
    <row r="82" spans="1:4" ht="15">
      <c r="A82" s="48" t="s">
        <v>808</v>
      </c>
      <c r="B82" s="49" t="s">
        <v>187</v>
      </c>
      <c r="C82" s="39">
        <v>0.15925762829408113</v>
      </c>
      <c r="D82" s="50">
        <v>0.15899848584580656</v>
      </c>
    </row>
    <row r="83" spans="1:4" ht="15">
      <c r="A83" s="48" t="s">
        <v>809</v>
      </c>
      <c r="B83" s="49" t="s">
        <v>179</v>
      </c>
      <c r="C83" s="39">
        <v>0.10406797866696137</v>
      </c>
      <c r="D83" s="50">
        <v>0.10413658929880641</v>
      </c>
    </row>
    <row r="84" spans="1:4" ht="15">
      <c r="A84" s="48" t="s">
        <v>810</v>
      </c>
      <c r="B84" s="49" t="s">
        <v>579</v>
      </c>
      <c r="C84" s="39">
        <v>0.13812005939045555</v>
      </c>
      <c r="D84" s="50">
        <v>0.13762311637745264</v>
      </c>
    </row>
    <row r="85" spans="1:4" ht="15">
      <c r="A85" s="48" t="s">
        <v>811</v>
      </c>
      <c r="B85" s="49" t="s">
        <v>436</v>
      </c>
      <c r="C85" s="39">
        <v>0.19396295302901112</v>
      </c>
      <c r="D85" s="50">
        <v>0.19350767261857021</v>
      </c>
    </row>
    <row r="86" spans="1:4" ht="15">
      <c r="A86" s="48" t="s">
        <v>812</v>
      </c>
      <c r="B86" s="49" t="s">
        <v>43</v>
      </c>
      <c r="C86" s="39">
        <v>0.15635962143381538</v>
      </c>
      <c r="D86" s="50">
        <v>0.15597313006861735</v>
      </c>
    </row>
    <row r="87" spans="1:4" ht="15">
      <c r="A87" s="48" t="s">
        <v>813</v>
      </c>
      <c r="B87" s="49" t="s">
        <v>593</v>
      </c>
      <c r="C87" s="39">
        <v>0.07739432613761292</v>
      </c>
      <c r="D87" s="50">
        <v>0.07725635889746767</v>
      </c>
    </row>
    <row r="88" spans="1:4" ht="15">
      <c r="A88" s="48" t="s">
        <v>814</v>
      </c>
      <c r="B88" s="49" t="s">
        <v>599</v>
      </c>
      <c r="C88" s="39">
        <v>0.21334793331396426</v>
      </c>
      <c r="D88" s="50">
        <v>0.21241586864668738</v>
      </c>
    </row>
    <row r="89" spans="1:4" ht="15">
      <c r="A89" s="48" t="s">
        <v>815</v>
      </c>
      <c r="B89" s="49" t="s">
        <v>287</v>
      </c>
      <c r="C89" s="39">
        <v>0.0736586679741986</v>
      </c>
      <c r="D89" s="50">
        <v>0.07346912314379357</v>
      </c>
    </row>
    <row r="90" spans="1:4" ht="15">
      <c r="A90" s="48" t="s">
        <v>816</v>
      </c>
      <c r="B90" s="49" t="s">
        <v>997</v>
      </c>
      <c r="C90" s="39">
        <v>0.059347190049475376</v>
      </c>
      <c r="D90" s="50">
        <v>0.059367068278543905</v>
      </c>
    </row>
    <row r="91" spans="1:4" ht="15">
      <c r="A91" s="48" t="s">
        <v>817</v>
      </c>
      <c r="B91" s="49" t="s">
        <v>595</v>
      </c>
      <c r="C91" s="39">
        <v>0.15327352836504043</v>
      </c>
      <c r="D91" s="50">
        <v>0.15313426935180358</v>
      </c>
    </row>
    <row r="92" spans="1:4" ht="15">
      <c r="A92" s="48" t="s">
        <v>818</v>
      </c>
      <c r="B92" s="49" t="s">
        <v>619</v>
      </c>
      <c r="C92" s="39">
        <v>0.018475680884357408</v>
      </c>
      <c r="D92" s="50">
        <v>0.01841856826078608</v>
      </c>
    </row>
    <row r="93" spans="1:4" ht="15">
      <c r="A93" s="48" t="s">
        <v>819</v>
      </c>
      <c r="B93" s="49" t="s">
        <v>635</v>
      </c>
      <c r="C93" s="39">
        <v>0.05946676011482814</v>
      </c>
      <c r="D93" s="50">
        <v>0.05920729760790756</v>
      </c>
    </row>
    <row r="94" spans="1:4" ht="15">
      <c r="A94" s="48" t="s">
        <v>820</v>
      </c>
      <c r="B94" s="49" t="s">
        <v>627</v>
      </c>
      <c r="C94" s="39">
        <v>0.11011916797818268</v>
      </c>
      <c r="D94" s="50">
        <v>0.10983765522593204</v>
      </c>
    </row>
    <row r="95" spans="1:4" ht="15">
      <c r="A95" s="48" t="s">
        <v>821</v>
      </c>
      <c r="B95" s="49" t="s">
        <v>946</v>
      </c>
      <c r="C95" s="39">
        <v>0.13039212583050447</v>
      </c>
      <c r="D95" s="50">
        <v>0.1299213226974646</v>
      </c>
    </row>
    <row r="96" spans="1:4" ht="15">
      <c r="A96" s="48" t="s">
        <v>822</v>
      </c>
      <c r="B96" s="49" t="s">
        <v>625</v>
      </c>
      <c r="C96" s="39">
        <v>0.056072350172753756</v>
      </c>
      <c r="D96" s="50">
        <v>0.05605055986983827</v>
      </c>
    </row>
    <row r="97" spans="1:4" ht="15">
      <c r="A97" s="48" t="s">
        <v>823</v>
      </c>
      <c r="B97" s="49" t="s">
        <v>963</v>
      </c>
      <c r="C97" s="39">
        <v>0.05258951406547104</v>
      </c>
      <c r="D97" s="50">
        <v>0.05253752899864675</v>
      </c>
    </row>
    <row r="98" spans="1:4" ht="15">
      <c r="A98" s="48" t="s">
        <v>824</v>
      </c>
      <c r="B98" s="49" t="s">
        <v>1001</v>
      </c>
      <c r="C98" s="39">
        <v>0.05959825666052643</v>
      </c>
      <c r="D98" s="50">
        <v>0.0596225558930625</v>
      </c>
    </row>
    <row r="99" spans="1:4" ht="15">
      <c r="A99" s="48" t="s">
        <v>825</v>
      </c>
      <c r="B99" s="49" t="s">
        <v>1000</v>
      </c>
      <c r="C99" s="39">
        <v>0.05289917688452009</v>
      </c>
      <c r="D99" s="50">
        <v>0.0528319769812557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17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17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838</v>
      </c>
      <c r="C21" s="12">
        <v>276</v>
      </c>
      <c r="D21" s="12">
        <v>276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839</v>
      </c>
      <c r="C22" s="13">
        <v>94</v>
      </c>
      <c r="D22" s="13">
        <v>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840</v>
      </c>
      <c r="C23" s="13">
        <v>294</v>
      </c>
      <c r="D23" s="13">
        <v>295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841</v>
      </c>
      <c r="C24" s="13">
        <v>296</v>
      </c>
      <c r="D24" s="13">
        <v>297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842</v>
      </c>
      <c r="C25" s="13">
        <v>410</v>
      </c>
      <c r="D25" s="13">
        <v>410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843</v>
      </c>
      <c r="C26" s="13">
        <v>466</v>
      </c>
      <c r="D26" s="13">
        <v>463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844</v>
      </c>
      <c r="C27" s="13">
        <v>256</v>
      </c>
      <c r="D27" s="13">
        <v>254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845</v>
      </c>
      <c r="C28" s="13">
        <v>250</v>
      </c>
      <c r="D28" s="13">
        <v>248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846</v>
      </c>
      <c r="C29" s="13">
        <v>483</v>
      </c>
      <c r="D29" s="13">
        <v>481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847</v>
      </c>
      <c r="C30" s="14">
        <v>481</v>
      </c>
      <c r="D30" s="14">
        <v>479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17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848</v>
      </c>
      <c r="C35" s="19">
        <v>952</v>
      </c>
      <c r="D35" s="19">
        <v>951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849</v>
      </c>
      <c r="C36" s="19">
        <v>403</v>
      </c>
      <c r="D36" s="19">
        <v>401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850</v>
      </c>
      <c r="C37" s="19">
        <v>491</v>
      </c>
      <c r="D37" s="19">
        <v>490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851</v>
      </c>
      <c r="C38" s="19">
        <v>458</v>
      </c>
      <c r="D38" s="19">
        <v>458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852</v>
      </c>
      <c r="C39" s="19">
        <v>184</v>
      </c>
      <c r="D39" s="19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853</v>
      </c>
      <c r="C40" s="19">
        <v>215</v>
      </c>
      <c r="D40" s="19">
        <v>214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854</v>
      </c>
      <c r="C41" s="19">
        <v>209</v>
      </c>
      <c r="D41" s="19">
        <v>207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855</v>
      </c>
      <c r="C42" s="20">
        <v>228</v>
      </c>
      <c r="D42" s="20">
        <v>225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17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856</v>
      </c>
      <c r="C47" s="19">
        <v>1318</v>
      </c>
      <c r="D47" s="19">
        <v>1315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857</v>
      </c>
      <c r="C48" s="19">
        <v>616</v>
      </c>
      <c r="D48" s="19">
        <v>615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858</v>
      </c>
      <c r="C49" s="19">
        <v>511</v>
      </c>
      <c r="D49" s="19">
        <v>508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859</v>
      </c>
      <c r="C50" s="19">
        <v>425</v>
      </c>
      <c r="D50" s="19">
        <v>421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860</v>
      </c>
      <c r="C51" s="19">
        <v>404</v>
      </c>
      <c r="D51" s="19">
        <v>401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861</v>
      </c>
      <c r="C52" s="20">
        <v>331</v>
      </c>
      <c r="D52" s="20">
        <v>329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17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862</v>
      </c>
      <c r="C57" s="19">
        <v>1137</v>
      </c>
      <c r="D57" s="19">
        <v>1134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863</v>
      </c>
      <c r="C58" s="19">
        <v>465</v>
      </c>
      <c r="D58" s="19">
        <v>464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864</v>
      </c>
      <c r="C59" s="19">
        <v>655</v>
      </c>
      <c r="D59" s="19">
        <v>650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865</v>
      </c>
      <c r="C60" s="20">
        <v>594</v>
      </c>
      <c r="D60" s="20">
        <v>590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17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816</v>
      </c>
      <c r="C65" s="24">
        <v>913</v>
      </c>
      <c r="D65" s="25">
        <v>915</v>
      </c>
      <c r="E65" s="26">
        <v>1059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316</v>
      </c>
      <c r="D66" s="29">
        <v>945</v>
      </c>
      <c r="E66" s="30">
        <v>890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652</v>
      </c>
      <c r="E67" s="30">
        <v>575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17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867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868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17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870</v>
      </c>
      <c r="C13" s="13">
        <v>1824</v>
      </c>
      <c r="D13" s="13">
        <v>1815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871</v>
      </c>
      <c r="C14" s="14">
        <v>1023</v>
      </c>
      <c r="D14" s="14">
        <v>1018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17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1316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17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17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32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102</v>
      </c>
      <c r="D24" s="13">
        <v>104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499</v>
      </c>
      <c r="D25" s="13">
        <v>498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763</v>
      </c>
      <c r="D26" s="13">
        <v>760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285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200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492</v>
      </c>
      <c r="D29" s="13">
        <v>490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484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17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529</v>
      </c>
      <c r="D35" s="19">
        <v>524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520</v>
      </c>
      <c r="D36" s="19">
        <v>516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239</v>
      </c>
      <c r="D37" s="19">
        <v>240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431</v>
      </c>
      <c r="D38" s="19">
        <v>432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618</v>
      </c>
      <c r="D39" s="19">
        <v>615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212</v>
      </c>
      <c r="D40" s="19">
        <v>211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462</v>
      </c>
      <c r="D41" s="19">
        <v>460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135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17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857</v>
      </c>
      <c r="D47" s="19">
        <v>855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453</v>
      </c>
      <c r="D48" s="19">
        <v>452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488</v>
      </c>
      <c r="D49" s="19">
        <v>489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501</v>
      </c>
      <c r="D50" s="19">
        <v>500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368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466</v>
      </c>
      <c r="D52" s="20">
        <v>464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17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570</v>
      </c>
      <c r="D57" s="19">
        <v>569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472</v>
      </c>
      <c r="D58" s="19">
        <v>471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747</v>
      </c>
      <c r="D59" s="19">
        <v>745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17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490</v>
      </c>
      <c r="C65" s="24">
        <v>553</v>
      </c>
      <c r="D65" s="25">
        <v>558</v>
      </c>
      <c r="E65" s="26">
        <v>553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341</v>
      </c>
      <c r="D66" s="29">
        <v>648</v>
      </c>
      <c r="E66" s="30">
        <v>1023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705</v>
      </c>
      <c r="E67" s="30">
        <v>630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17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17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269</v>
      </c>
      <c r="D14" s="26">
        <v>221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260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17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17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1439</v>
      </c>
      <c r="D17" s="26">
        <v>2526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585</v>
      </c>
      <c r="D18" s="30">
        <v>2707</v>
      </c>
      <c r="E18" s="3"/>
    </row>
    <row r="19" spans="1:5" ht="15" customHeight="1" thickBot="1">
      <c r="A19" s="32">
        <v>3</v>
      </c>
      <c r="B19" s="33"/>
      <c r="C19" s="34"/>
      <c r="D19" s="36">
        <v>2317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17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678</v>
      </c>
      <c r="B5" s="66" t="s">
        <v>1005</v>
      </c>
      <c r="C5" s="67">
        <v>450</v>
      </c>
      <c r="D5" s="68">
        <v>450</v>
      </c>
    </row>
    <row r="6" spans="1:4" ht="15">
      <c r="A6" s="65" t="s">
        <v>680</v>
      </c>
      <c r="B6" s="66" t="s">
        <v>1006</v>
      </c>
      <c r="C6" s="67">
        <v>450</v>
      </c>
      <c r="D6" s="68">
        <v>450</v>
      </c>
    </row>
    <row r="7" spans="1:4" ht="15">
      <c r="A7" s="65" t="s">
        <v>682</v>
      </c>
      <c r="B7" s="66" t="s">
        <v>1007</v>
      </c>
      <c r="C7" s="67">
        <v>225</v>
      </c>
      <c r="D7" s="68">
        <v>225</v>
      </c>
    </row>
    <row r="8" spans="1:4" ht="15">
      <c r="A8" s="65" t="s">
        <v>691</v>
      </c>
      <c r="B8" s="66" t="s">
        <v>1010</v>
      </c>
      <c r="C8" s="67">
        <v>450</v>
      </c>
      <c r="D8" s="68">
        <v>450</v>
      </c>
    </row>
    <row r="9" spans="1:4" ht="15">
      <c r="A9" s="65" t="s">
        <v>693</v>
      </c>
      <c r="B9" s="66" t="s">
        <v>1011</v>
      </c>
      <c r="C9" s="67">
        <v>200</v>
      </c>
      <c r="D9" s="68">
        <v>200</v>
      </c>
    </row>
    <row r="10" spans="1:4" ht="15">
      <c r="A10" s="63" t="s">
        <v>695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701</v>
      </c>
      <c r="B11" s="66" t="s">
        <v>1014</v>
      </c>
      <c r="C11" s="67">
        <v>125</v>
      </c>
      <c r="D11" s="68">
        <v>125</v>
      </c>
    </row>
    <row r="12" spans="1:4" ht="15">
      <c r="A12" s="65" t="s">
        <v>703</v>
      </c>
      <c r="B12" s="66" t="s">
        <v>1015</v>
      </c>
      <c r="C12" s="67">
        <v>100</v>
      </c>
      <c r="D12" s="68">
        <v>100</v>
      </c>
    </row>
    <row r="13" spans="1:4" ht="15">
      <c r="A13" s="65" t="s">
        <v>705</v>
      </c>
      <c r="B13" s="66" t="s">
        <v>1016</v>
      </c>
      <c r="C13" s="67">
        <v>100</v>
      </c>
      <c r="D13" s="68">
        <v>100</v>
      </c>
    </row>
    <row r="14" spans="1:4" ht="15">
      <c r="A14" s="65" t="s">
        <v>707</v>
      </c>
      <c r="B14" s="66" t="s">
        <v>1017</v>
      </c>
      <c r="C14" s="67">
        <v>100</v>
      </c>
      <c r="D14" s="68">
        <v>100</v>
      </c>
    </row>
    <row r="15" spans="1:4" ht="15">
      <c r="A15" s="65" t="s">
        <v>711</v>
      </c>
      <c r="B15" s="69" t="s">
        <v>1019</v>
      </c>
      <c r="C15" s="67">
        <v>100</v>
      </c>
      <c r="D15" s="68">
        <v>100</v>
      </c>
    </row>
    <row r="16" spans="1:4" ht="15">
      <c r="A16" s="65" t="s">
        <v>713</v>
      </c>
      <c r="B16" s="69" t="s">
        <v>1020</v>
      </c>
      <c r="C16" s="67">
        <v>100</v>
      </c>
      <c r="D16" s="68">
        <v>100</v>
      </c>
    </row>
    <row r="17" spans="1:4" ht="15">
      <c r="A17" s="65" t="s">
        <v>715</v>
      </c>
      <c r="B17" s="69" t="s">
        <v>1021</v>
      </c>
      <c r="C17" s="67">
        <v>100</v>
      </c>
      <c r="D17" s="68">
        <v>100</v>
      </c>
    </row>
    <row r="18" spans="1:4" ht="15">
      <c r="A18" s="65" t="s">
        <v>717</v>
      </c>
      <c r="B18" s="69" t="s">
        <v>1022</v>
      </c>
      <c r="C18" s="67">
        <v>125</v>
      </c>
      <c r="D18" s="68">
        <v>125</v>
      </c>
    </row>
    <row r="19" spans="1:4" ht="15">
      <c r="A19" s="65" t="s">
        <v>719</v>
      </c>
      <c r="B19" s="66" t="s">
        <v>1023</v>
      </c>
      <c r="C19" s="67">
        <v>100</v>
      </c>
      <c r="D19" s="68">
        <v>100</v>
      </c>
    </row>
    <row r="20" spans="1:4" ht="15">
      <c r="A20" s="65" t="s">
        <v>721</v>
      </c>
      <c r="B20" s="66" t="s">
        <v>1024</v>
      </c>
      <c r="C20" s="67">
        <v>100</v>
      </c>
      <c r="D20" s="70">
        <v>100</v>
      </c>
    </row>
    <row r="21" spans="1:4" ht="15">
      <c r="A21" s="65" t="s">
        <v>723</v>
      </c>
      <c r="B21" s="66" t="s">
        <v>1025</v>
      </c>
      <c r="C21" s="67">
        <v>100</v>
      </c>
      <c r="D21" s="70">
        <v>100</v>
      </c>
    </row>
    <row r="22" spans="1:4" ht="15">
      <c r="A22" s="65" t="s">
        <v>725</v>
      </c>
      <c r="B22" s="66" t="s">
        <v>1026</v>
      </c>
      <c r="C22" s="67">
        <v>100</v>
      </c>
      <c r="D22" s="70">
        <v>100</v>
      </c>
    </row>
    <row r="23" spans="1:4" ht="15">
      <c r="A23" s="65" t="s">
        <v>727</v>
      </c>
      <c r="B23" s="66" t="s">
        <v>1027</v>
      </c>
      <c r="C23" s="67">
        <v>100</v>
      </c>
      <c r="D23" s="70">
        <v>100</v>
      </c>
    </row>
    <row r="24" spans="1:4" ht="15">
      <c r="A24" s="65" t="s">
        <v>729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731</v>
      </c>
      <c r="B33" s="69" t="s">
        <v>935</v>
      </c>
      <c r="C33" s="67">
        <v>75</v>
      </c>
      <c r="D33" s="68">
        <v>75</v>
      </c>
    </row>
    <row r="34" spans="1:4" ht="15">
      <c r="A34" s="65" t="s">
        <v>732</v>
      </c>
      <c r="B34" s="69" t="s">
        <v>934</v>
      </c>
      <c r="C34" s="67">
        <v>75</v>
      </c>
      <c r="D34" s="68">
        <v>75</v>
      </c>
    </row>
    <row r="35" spans="1:4" ht="15">
      <c r="A35" s="65" t="s">
        <v>733</v>
      </c>
      <c r="B35" s="69" t="s">
        <v>61</v>
      </c>
      <c r="C35" s="67">
        <v>75</v>
      </c>
      <c r="D35" s="68">
        <v>75</v>
      </c>
    </row>
    <row r="36" spans="1:4" ht="15">
      <c r="A36" s="65" t="s">
        <v>734</v>
      </c>
      <c r="B36" s="69" t="s">
        <v>69</v>
      </c>
      <c r="C36" s="67">
        <v>75</v>
      </c>
      <c r="D36" s="68">
        <v>75</v>
      </c>
    </row>
    <row r="37" spans="1:4" ht="15">
      <c r="A37" s="65" t="s">
        <v>735</v>
      </c>
      <c r="B37" s="69" t="s">
        <v>933</v>
      </c>
      <c r="C37" s="67">
        <v>75</v>
      </c>
      <c r="D37" s="68">
        <v>75</v>
      </c>
    </row>
    <row r="38" spans="1:4" ht="15">
      <c r="A38" s="65" t="s">
        <v>736</v>
      </c>
      <c r="B38" s="69" t="s">
        <v>937</v>
      </c>
      <c r="C38" s="67">
        <v>75</v>
      </c>
      <c r="D38" s="68">
        <v>75</v>
      </c>
    </row>
    <row r="39" spans="1:4" ht="15">
      <c r="A39" s="65" t="s">
        <v>737</v>
      </c>
      <c r="B39" s="69" t="s">
        <v>940</v>
      </c>
      <c r="C39" s="67">
        <v>75</v>
      </c>
      <c r="D39" s="68">
        <v>75</v>
      </c>
    </row>
    <row r="40" spans="1:4" ht="15">
      <c r="A40" s="65" t="s">
        <v>738</v>
      </c>
      <c r="B40" s="69" t="s">
        <v>939</v>
      </c>
      <c r="C40" s="67">
        <v>75</v>
      </c>
      <c r="D40" s="68">
        <v>75</v>
      </c>
    </row>
    <row r="41" spans="1:4" ht="15">
      <c r="A41" s="65" t="s">
        <v>739</v>
      </c>
      <c r="B41" s="69" t="s">
        <v>947</v>
      </c>
      <c r="C41" s="67">
        <v>75</v>
      </c>
      <c r="D41" s="68">
        <v>75</v>
      </c>
    </row>
    <row r="42" spans="1:4" ht="15">
      <c r="A42" s="65" t="s">
        <v>740</v>
      </c>
      <c r="B42" s="69" t="s">
        <v>169</v>
      </c>
      <c r="C42" s="67">
        <v>75</v>
      </c>
      <c r="D42" s="68">
        <v>75</v>
      </c>
    </row>
    <row r="43" spans="1:4" ht="15">
      <c r="A43" s="65" t="s">
        <v>741</v>
      </c>
      <c r="B43" s="69" t="s">
        <v>988</v>
      </c>
      <c r="C43" s="67">
        <v>75</v>
      </c>
      <c r="D43" s="68">
        <v>75</v>
      </c>
    </row>
    <row r="44" spans="1:4" ht="15">
      <c r="A44" s="65" t="s">
        <v>742</v>
      </c>
      <c r="B44" s="69" t="s">
        <v>948</v>
      </c>
      <c r="C44" s="67">
        <v>75</v>
      </c>
      <c r="D44" s="68">
        <v>75</v>
      </c>
    </row>
    <row r="45" spans="1:4" ht="15">
      <c r="A45" s="65" t="s">
        <v>743</v>
      </c>
      <c r="B45" s="69" t="s">
        <v>163</v>
      </c>
      <c r="C45" s="67">
        <v>75</v>
      </c>
      <c r="D45" s="68">
        <v>75</v>
      </c>
    </row>
    <row r="46" spans="1:4" ht="15">
      <c r="A46" s="65" t="s">
        <v>744</v>
      </c>
      <c r="B46" s="69" t="s">
        <v>950</v>
      </c>
      <c r="C46" s="67">
        <v>75</v>
      </c>
      <c r="D46" s="68">
        <v>75</v>
      </c>
    </row>
    <row r="47" spans="1:4" ht="15">
      <c r="A47" s="65" t="s">
        <v>745</v>
      </c>
      <c r="B47" s="69" t="s">
        <v>153</v>
      </c>
      <c r="C47" s="67">
        <v>75</v>
      </c>
      <c r="D47" s="68">
        <v>75</v>
      </c>
    </row>
    <row r="48" spans="1:4" ht="15">
      <c r="A48" s="65" t="s">
        <v>746</v>
      </c>
      <c r="B48" s="69" t="s">
        <v>203</v>
      </c>
      <c r="C48" s="67">
        <v>75</v>
      </c>
      <c r="D48" s="68">
        <v>75</v>
      </c>
    </row>
    <row r="49" spans="1:4" ht="15">
      <c r="A49" s="65" t="s">
        <v>747</v>
      </c>
      <c r="B49" s="69" t="s">
        <v>231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229</v>
      </c>
      <c r="C51" s="67">
        <v>75</v>
      </c>
      <c r="D51" s="68">
        <v>75</v>
      </c>
    </row>
    <row r="52" spans="1:4" ht="15">
      <c r="A52" s="65" t="s">
        <v>750</v>
      </c>
      <c r="B52" s="69" t="s">
        <v>241</v>
      </c>
      <c r="C52" s="67">
        <v>75</v>
      </c>
      <c r="D52" s="68">
        <v>75</v>
      </c>
    </row>
    <row r="53" spans="1:4" ht="15">
      <c r="A53" s="65" t="s">
        <v>751</v>
      </c>
      <c r="B53" s="69" t="s">
        <v>243</v>
      </c>
      <c r="C53" s="67">
        <v>75</v>
      </c>
      <c r="D53" s="68">
        <v>75</v>
      </c>
    </row>
    <row r="54" spans="1:4" ht="15">
      <c r="A54" s="65" t="s">
        <v>752</v>
      </c>
      <c r="B54" s="69" t="s">
        <v>211</v>
      </c>
      <c r="C54" s="67">
        <v>75</v>
      </c>
      <c r="D54" s="68">
        <v>75</v>
      </c>
    </row>
    <row r="55" spans="1:4" ht="15">
      <c r="A55" s="65" t="s">
        <v>753</v>
      </c>
      <c r="B55" s="69" t="s">
        <v>972</v>
      </c>
      <c r="C55" s="67">
        <v>75</v>
      </c>
      <c r="D55" s="68">
        <v>75</v>
      </c>
    </row>
    <row r="56" spans="1:4" ht="15">
      <c r="A56" s="65" t="s">
        <v>754</v>
      </c>
      <c r="B56" s="69" t="s">
        <v>265</v>
      </c>
      <c r="C56" s="67">
        <v>75</v>
      </c>
      <c r="D56" s="68">
        <v>75</v>
      </c>
    </row>
    <row r="57" spans="1:4" ht="15">
      <c r="A57" s="65" t="s">
        <v>755</v>
      </c>
      <c r="B57" s="69" t="s">
        <v>257</v>
      </c>
      <c r="C57" s="67">
        <v>75</v>
      </c>
      <c r="D57" s="68">
        <v>75</v>
      </c>
    </row>
    <row r="58" spans="1:4" ht="15">
      <c r="A58" s="65" t="s">
        <v>756</v>
      </c>
      <c r="B58" s="69" t="s">
        <v>951</v>
      </c>
      <c r="C58" s="67">
        <v>75</v>
      </c>
      <c r="D58" s="68">
        <v>75</v>
      </c>
    </row>
    <row r="59" spans="1:4" ht="15">
      <c r="A59" s="65" t="s">
        <v>757</v>
      </c>
      <c r="B59" s="69" t="s">
        <v>966</v>
      </c>
      <c r="C59" s="67">
        <v>75</v>
      </c>
      <c r="D59" s="68">
        <v>75</v>
      </c>
    </row>
    <row r="60" spans="1:4" ht="15">
      <c r="A60" s="65" t="s">
        <v>758</v>
      </c>
      <c r="B60" s="69" t="s">
        <v>952</v>
      </c>
      <c r="C60" s="67">
        <v>75</v>
      </c>
      <c r="D60" s="68">
        <v>75</v>
      </c>
    </row>
    <row r="61" spans="1:4" ht="15">
      <c r="A61" s="65" t="s">
        <v>759</v>
      </c>
      <c r="B61" s="69" t="s">
        <v>289</v>
      </c>
      <c r="C61" s="67">
        <v>75</v>
      </c>
      <c r="D61" s="68">
        <v>75</v>
      </c>
    </row>
    <row r="62" spans="1:4" ht="15">
      <c r="A62" s="65" t="s">
        <v>760</v>
      </c>
      <c r="B62" s="69" t="s">
        <v>245</v>
      </c>
      <c r="C62" s="67">
        <v>75</v>
      </c>
      <c r="D62" s="68">
        <v>75</v>
      </c>
    </row>
    <row r="63" spans="1:4" ht="15">
      <c r="A63" s="65" t="s">
        <v>761</v>
      </c>
      <c r="B63" s="69" t="s">
        <v>964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965</v>
      </c>
      <c r="C65" s="67">
        <v>75</v>
      </c>
      <c r="D65" s="68">
        <v>75</v>
      </c>
    </row>
    <row r="66" spans="1:4" ht="15">
      <c r="A66" s="65" t="s">
        <v>764</v>
      </c>
      <c r="B66" s="69" t="s">
        <v>983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347</v>
      </c>
      <c r="C68" s="67">
        <v>75</v>
      </c>
      <c r="D68" s="68">
        <v>75</v>
      </c>
    </row>
    <row r="69" spans="1:4" ht="15">
      <c r="A69" s="65" t="s">
        <v>767</v>
      </c>
      <c r="B69" s="69" t="s">
        <v>987</v>
      </c>
      <c r="C69" s="67">
        <v>75</v>
      </c>
      <c r="D69" s="68">
        <v>75</v>
      </c>
    </row>
    <row r="70" spans="1:4" ht="15">
      <c r="A70" s="65" t="s">
        <v>768</v>
      </c>
      <c r="B70" s="69" t="s">
        <v>355</v>
      </c>
      <c r="C70" s="67">
        <v>75</v>
      </c>
      <c r="D70" s="68">
        <v>75</v>
      </c>
    </row>
    <row r="71" spans="1:4" ht="15">
      <c r="A71" s="65" t="s">
        <v>769</v>
      </c>
      <c r="B71" s="69" t="s">
        <v>973</v>
      </c>
      <c r="C71" s="67">
        <v>75</v>
      </c>
      <c r="D71" s="68">
        <v>75</v>
      </c>
    </row>
    <row r="72" spans="1:4" ht="15">
      <c r="A72" s="65" t="s">
        <v>770</v>
      </c>
      <c r="B72" s="69" t="s">
        <v>227</v>
      </c>
      <c r="C72" s="67">
        <v>75</v>
      </c>
      <c r="D72" s="68">
        <v>75</v>
      </c>
    </row>
    <row r="73" spans="1:4" ht="15">
      <c r="A73" s="65" t="s">
        <v>771</v>
      </c>
      <c r="B73" s="69" t="s">
        <v>976</v>
      </c>
      <c r="C73" s="67">
        <v>75</v>
      </c>
      <c r="D73" s="68">
        <v>75</v>
      </c>
    </row>
    <row r="74" spans="1:4" ht="15">
      <c r="A74" s="65" t="s">
        <v>772</v>
      </c>
      <c r="B74" s="69" t="s">
        <v>388</v>
      </c>
      <c r="C74" s="67">
        <v>75</v>
      </c>
      <c r="D74" s="68">
        <v>75</v>
      </c>
    </row>
    <row r="75" spans="1:4" ht="15">
      <c r="A75" s="65" t="s">
        <v>773</v>
      </c>
      <c r="B75" s="69" t="s">
        <v>967</v>
      </c>
      <c r="C75" s="67">
        <v>75</v>
      </c>
      <c r="D75" s="68">
        <v>75</v>
      </c>
    </row>
    <row r="76" spans="1:4" ht="15">
      <c r="A76" s="65" t="s">
        <v>774</v>
      </c>
      <c r="B76" s="69" t="s">
        <v>977</v>
      </c>
      <c r="C76" s="67">
        <v>75</v>
      </c>
      <c r="D76" s="68">
        <v>75</v>
      </c>
    </row>
    <row r="77" spans="1:4" ht="15">
      <c r="A77" s="65" t="s">
        <v>775</v>
      </c>
      <c r="B77" s="69" t="s">
        <v>396</v>
      </c>
      <c r="C77" s="67">
        <v>75</v>
      </c>
      <c r="D77" s="68">
        <v>75</v>
      </c>
    </row>
    <row r="78" spans="1:4" ht="15">
      <c r="A78" s="65" t="s">
        <v>776</v>
      </c>
      <c r="B78" s="69" t="s">
        <v>978</v>
      </c>
      <c r="C78" s="67">
        <v>75</v>
      </c>
      <c r="D78" s="68">
        <v>75</v>
      </c>
    </row>
    <row r="79" spans="1:4" ht="15">
      <c r="A79" s="65" t="s">
        <v>777</v>
      </c>
      <c r="B79" s="69" t="s">
        <v>267</v>
      </c>
      <c r="C79" s="67">
        <v>75</v>
      </c>
      <c r="D79" s="68">
        <v>75</v>
      </c>
    </row>
    <row r="80" spans="1:4" ht="15">
      <c r="A80" s="65" t="s">
        <v>778</v>
      </c>
      <c r="B80" s="69" t="s">
        <v>173</v>
      </c>
      <c r="C80" s="67">
        <v>75</v>
      </c>
      <c r="D80" s="68">
        <v>75</v>
      </c>
    </row>
    <row r="81" spans="1:4" ht="15">
      <c r="A81" s="65" t="s">
        <v>779</v>
      </c>
      <c r="B81" s="69" t="s">
        <v>942</v>
      </c>
      <c r="C81" s="67">
        <v>75</v>
      </c>
      <c r="D81" s="68">
        <v>75</v>
      </c>
    </row>
    <row r="82" spans="1:4" ht="15">
      <c r="A82" s="65" t="s">
        <v>780</v>
      </c>
      <c r="B82" s="69" t="s">
        <v>412</v>
      </c>
      <c r="C82" s="67">
        <v>75</v>
      </c>
      <c r="D82" s="68">
        <v>75</v>
      </c>
    </row>
    <row r="83" spans="1:4" ht="15">
      <c r="A83" s="65" t="s">
        <v>781</v>
      </c>
      <c r="B83" s="69" t="s">
        <v>944</v>
      </c>
      <c r="C83" s="67">
        <v>75</v>
      </c>
      <c r="D83" s="68">
        <v>75</v>
      </c>
    </row>
    <row r="84" spans="1:4" ht="15">
      <c r="A84" s="65" t="s">
        <v>782</v>
      </c>
      <c r="B84" s="69" t="s">
        <v>434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454</v>
      </c>
      <c r="C87" s="67">
        <v>75</v>
      </c>
      <c r="D87" s="68">
        <v>75</v>
      </c>
    </row>
    <row r="88" spans="1:4" ht="15">
      <c r="A88" s="65" t="s">
        <v>786</v>
      </c>
      <c r="B88" s="69" t="s">
        <v>979</v>
      </c>
      <c r="C88" s="67">
        <v>75</v>
      </c>
      <c r="D88" s="68">
        <v>75</v>
      </c>
    </row>
    <row r="89" spans="1:4" ht="15">
      <c r="A89" s="65" t="s">
        <v>787</v>
      </c>
      <c r="B89" s="69" t="s">
        <v>969</v>
      </c>
      <c r="C89" s="67">
        <v>75</v>
      </c>
      <c r="D89" s="68">
        <v>75</v>
      </c>
    </row>
    <row r="90" spans="1:4" ht="15">
      <c r="A90" s="65" t="s">
        <v>788</v>
      </c>
      <c r="B90" s="69" t="s">
        <v>65</v>
      </c>
      <c r="C90" s="67">
        <v>75</v>
      </c>
      <c r="D90" s="68">
        <v>75</v>
      </c>
    </row>
    <row r="91" spans="1:4" ht="15">
      <c r="A91" s="65" t="s">
        <v>789</v>
      </c>
      <c r="B91" s="69" t="s">
        <v>466</v>
      </c>
      <c r="C91" s="67">
        <v>75</v>
      </c>
      <c r="D91" s="68">
        <v>75</v>
      </c>
    </row>
    <row r="92" spans="1:4" ht="15">
      <c r="A92" s="65" t="s">
        <v>790</v>
      </c>
      <c r="B92" s="69" t="s">
        <v>119</v>
      </c>
      <c r="C92" s="67">
        <v>75</v>
      </c>
      <c r="D92" s="68">
        <v>75</v>
      </c>
    </row>
    <row r="93" spans="1:4" ht="15">
      <c r="A93" s="65" t="s">
        <v>791</v>
      </c>
      <c r="B93" s="69" t="s">
        <v>994</v>
      </c>
      <c r="C93" s="67">
        <v>75</v>
      </c>
      <c r="D93" s="68">
        <v>75</v>
      </c>
    </row>
    <row r="94" spans="1:4" ht="15">
      <c r="A94" s="65" t="s">
        <v>792</v>
      </c>
      <c r="B94" s="69" t="s">
        <v>938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476</v>
      </c>
      <c r="C96" s="67">
        <v>75</v>
      </c>
      <c r="D96" s="68">
        <v>75</v>
      </c>
    </row>
    <row r="97" spans="1:4" ht="15">
      <c r="A97" s="65" t="s">
        <v>795</v>
      </c>
      <c r="B97" s="69" t="s">
        <v>985</v>
      </c>
      <c r="C97" s="67">
        <v>75</v>
      </c>
      <c r="D97" s="68">
        <v>75</v>
      </c>
    </row>
    <row r="98" spans="1:4" ht="15">
      <c r="A98" s="65" t="s">
        <v>796</v>
      </c>
      <c r="B98" s="69" t="s">
        <v>485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989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993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997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946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963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1001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1000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17,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673</v>
      </c>
      <c r="B5" s="49" t="s">
        <v>674</v>
      </c>
      <c r="C5" s="39">
        <v>0.005297106777337146</v>
      </c>
      <c r="D5" s="50">
        <v>0.005283907548851615</v>
      </c>
    </row>
    <row r="6" spans="1:4" ht="15">
      <c r="A6" s="48" t="s">
        <v>675</v>
      </c>
      <c r="B6" s="49" t="s">
        <v>674</v>
      </c>
      <c r="C6" s="39">
        <v>0.00664236579164003</v>
      </c>
      <c r="D6" s="50">
        <v>0.006621036512873319</v>
      </c>
    </row>
    <row r="7" spans="1:4" ht="15">
      <c r="A7" s="48" t="s">
        <v>676</v>
      </c>
      <c r="B7" s="49" t="s">
        <v>674</v>
      </c>
      <c r="C7" s="39">
        <v>0.0068061935944760095</v>
      </c>
      <c r="D7" s="50">
        <v>0.006783423626198424</v>
      </c>
    </row>
    <row r="8" spans="1:4" ht="15">
      <c r="A8" s="48" t="s">
        <v>677</v>
      </c>
      <c r="B8" s="49" t="s">
        <v>674</v>
      </c>
      <c r="C8" s="39">
        <v>0.005814824203641846</v>
      </c>
      <c r="D8" s="50">
        <v>0.005789734756507233</v>
      </c>
    </row>
    <row r="9" spans="1:4" ht="15">
      <c r="A9" s="48" t="s">
        <v>678</v>
      </c>
      <c r="B9" s="49" t="s">
        <v>679</v>
      </c>
      <c r="C9" s="39">
        <v>0.026207467179952426</v>
      </c>
      <c r="D9" s="50">
        <v>0.026200010644555197</v>
      </c>
    </row>
    <row r="10" spans="1:4" ht="15">
      <c r="A10" s="48" t="s">
        <v>680</v>
      </c>
      <c r="B10" s="49" t="s">
        <v>681</v>
      </c>
      <c r="C10" s="39">
        <v>0.017518091540717175</v>
      </c>
      <c r="D10" s="50">
        <v>0.01748975672361681</v>
      </c>
    </row>
    <row r="11" spans="1:4" ht="15">
      <c r="A11" s="48" t="s">
        <v>682</v>
      </c>
      <c r="B11" s="49" t="s">
        <v>683</v>
      </c>
      <c r="C11" s="39">
        <v>0.008246794907302743</v>
      </c>
      <c r="D11" s="50">
        <v>0.008231900733547928</v>
      </c>
    </row>
    <row r="12" spans="1:4" ht="15">
      <c r="A12" s="48" t="s">
        <v>684</v>
      </c>
      <c r="B12" s="49" t="s">
        <v>685</v>
      </c>
      <c r="C12" s="39">
        <v>0.006414729399891894</v>
      </c>
      <c r="D12" s="50">
        <v>0.006382833543230219</v>
      </c>
    </row>
    <row r="13" spans="1:4" ht="15">
      <c r="A13" s="48" t="s">
        <v>686</v>
      </c>
      <c r="B13" s="49" t="s">
        <v>687</v>
      </c>
      <c r="C13" s="39">
        <v>0.0025123329804074513</v>
      </c>
      <c r="D13" s="50">
        <v>0.0025038931310628837</v>
      </c>
    </row>
    <row r="14" spans="1:4" ht="15">
      <c r="A14" s="63" t="s">
        <v>688</v>
      </c>
      <c r="B14" s="49" t="s">
        <v>687</v>
      </c>
      <c r="C14" s="39">
        <v>0.005947272728529056</v>
      </c>
      <c r="D14" s="50">
        <v>0.005935286843928219</v>
      </c>
    </row>
    <row r="15" spans="1:4" ht="15">
      <c r="A15" s="48" t="s">
        <v>689</v>
      </c>
      <c r="B15" s="49" t="s">
        <v>687</v>
      </c>
      <c r="C15" s="39">
        <v>0.007272615448997108</v>
      </c>
      <c r="D15" s="50">
        <v>0.007248758883519199</v>
      </c>
    </row>
    <row r="16" spans="1:4" ht="15">
      <c r="A16" s="48" t="s">
        <v>690</v>
      </c>
      <c r="B16" s="49" t="s">
        <v>687</v>
      </c>
      <c r="C16" s="39">
        <v>0.006007865369550688</v>
      </c>
      <c r="D16" s="50">
        <v>0.005987440791682965</v>
      </c>
    </row>
    <row r="17" spans="1:4" ht="15">
      <c r="A17" s="63" t="s">
        <v>691</v>
      </c>
      <c r="B17" s="49" t="s">
        <v>692</v>
      </c>
      <c r="C17" s="39">
        <v>0.05526566881491027</v>
      </c>
      <c r="D17" s="50">
        <v>0.05523827186257322</v>
      </c>
    </row>
    <row r="18" spans="1:4" ht="15">
      <c r="A18" s="63" t="s">
        <v>693</v>
      </c>
      <c r="B18" s="49" t="s">
        <v>694</v>
      </c>
      <c r="C18" s="39">
        <v>0.053168894779573234</v>
      </c>
      <c r="D18" s="50">
        <v>0.05309718852397045</v>
      </c>
    </row>
    <row r="19" spans="1:4" ht="15">
      <c r="A19" s="63" t="s">
        <v>695</v>
      </c>
      <c r="B19" s="49" t="s">
        <v>696</v>
      </c>
      <c r="C19" s="39">
        <v>0.05146277279101589</v>
      </c>
      <c r="D19" s="50">
        <v>0.051386956429246684</v>
      </c>
    </row>
    <row r="20" spans="1:4" ht="15">
      <c r="A20" s="63" t="s">
        <v>697</v>
      </c>
      <c r="B20" s="49" t="s">
        <v>698</v>
      </c>
      <c r="C20" s="39">
        <v>0.03069413107854304</v>
      </c>
      <c r="D20" s="50">
        <v>0.03124283817021899</v>
      </c>
    </row>
    <row r="21" spans="1:4" ht="15">
      <c r="A21" s="63" t="s">
        <v>699</v>
      </c>
      <c r="B21" s="53" t="s">
        <v>698</v>
      </c>
      <c r="C21" s="39">
        <v>0.04399853595238891</v>
      </c>
      <c r="D21" s="50">
        <v>0.04353264855204446</v>
      </c>
    </row>
    <row r="22" spans="1:4" ht="15">
      <c r="A22" s="63" t="s">
        <v>700</v>
      </c>
      <c r="B22" s="53" t="s">
        <v>698</v>
      </c>
      <c r="C22" s="39">
        <v>0.04395060671130391</v>
      </c>
      <c r="D22" s="50">
        <v>0.04394297849313687</v>
      </c>
    </row>
    <row r="23" spans="1:4" ht="15">
      <c r="A23" s="63" t="s">
        <v>701</v>
      </c>
      <c r="B23" s="53" t="s">
        <v>702</v>
      </c>
      <c r="C23" s="39">
        <v>0.051285389887705216</v>
      </c>
      <c r="D23" s="50">
        <v>0.051228682811562</v>
      </c>
    </row>
    <row r="24" spans="1:4" ht="15">
      <c r="A24" s="63" t="s">
        <v>703</v>
      </c>
      <c r="B24" s="53" t="s">
        <v>704</v>
      </c>
      <c r="C24" s="39">
        <v>0.1191287575526338</v>
      </c>
      <c r="D24" s="50">
        <v>0.11883430933340912</v>
      </c>
    </row>
    <row r="25" spans="1:4" ht="15">
      <c r="A25" s="63" t="s">
        <v>705</v>
      </c>
      <c r="B25" s="53" t="s">
        <v>706</v>
      </c>
      <c r="C25" s="39">
        <v>0.058537381692262795</v>
      </c>
      <c r="D25" s="50">
        <v>0.05850564512000585</v>
      </c>
    </row>
    <row r="26" spans="1:4" ht="15">
      <c r="A26" s="63" t="s">
        <v>707</v>
      </c>
      <c r="B26" s="53" t="s">
        <v>708</v>
      </c>
      <c r="C26" s="39">
        <v>0.08618893730186039</v>
      </c>
      <c r="D26" s="50">
        <v>0.08600182279659171</v>
      </c>
    </row>
    <row r="27" spans="1:4" ht="15">
      <c r="A27" s="63" t="s">
        <v>709</v>
      </c>
      <c r="B27" s="53" t="s">
        <v>710</v>
      </c>
      <c r="C27" s="39">
        <v>0.05387417628122383</v>
      </c>
      <c r="D27" s="50">
        <v>0.05381325578186427</v>
      </c>
    </row>
    <row r="28" spans="1:4" ht="15">
      <c r="A28" s="63" t="s">
        <v>711</v>
      </c>
      <c r="B28" s="53" t="s">
        <v>712</v>
      </c>
      <c r="C28" s="39">
        <v>0.05828765887469087</v>
      </c>
      <c r="D28" s="50">
        <v>0.05825844652247124</v>
      </c>
    </row>
    <row r="29" spans="1:4" ht="15">
      <c r="A29" s="63" t="s">
        <v>713</v>
      </c>
      <c r="B29" s="53" t="s">
        <v>714</v>
      </c>
      <c r="C29" s="39">
        <v>0.07499430355530887</v>
      </c>
      <c r="D29" s="50">
        <v>0.07480356834198258</v>
      </c>
    </row>
    <row r="30" spans="1:4" ht="15">
      <c r="A30" s="63" t="s">
        <v>715</v>
      </c>
      <c r="B30" s="53" t="s">
        <v>716</v>
      </c>
      <c r="C30" s="39">
        <v>0.06023801198667254</v>
      </c>
      <c r="D30" s="50">
        <v>0.060211269731453736</v>
      </c>
    </row>
    <row r="31" spans="1:4" ht="15">
      <c r="A31" s="63" t="s">
        <v>717</v>
      </c>
      <c r="B31" s="53" t="s">
        <v>718</v>
      </c>
      <c r="C31" s="39">
        <v>0.05387417628122383</v>
      </c>
      <c r="D31" s="50">
        <v>0.05381325578186427</v>
      </c>
    </row>
    <row r="32" spans="1:4" ht="15">
      <c r="A32" s="63" t="s">
        <v>719</v>
      </c>
      <c r="B32" s="53" t="s">
        <v>720</v>
      </c>
      <c r="C32" s="39">
        <v>0.06261480123075516</v>
      </c>
      <c r="D32" s="50">
        <v>0.06236231531196781</v>
      </c>
    </row>
    <row r="33" spans="1:4" ht="15">
      <c r="A33" s="63" t="s">
        <v>721</v>
      </c>
      <c r="B33" s="53" t="s">
        <v>722</v>
      </c>
      <c r="C33" s="39">
        <v>0.04973268336556499</v>
      </c>
      <c r="D33" s="50">
        <v>0.04987739295238326</v>
      </c>
    </row>
    <row r="34" spans="1:4" ht="15">
      <c r="A34" s="63" t="s">
        <v>723</v>
      </c>
      <c r="B34" s="53" t="s">
        <v>724</v>
      </c>
      <c r="C34" s="39">
        <v>0.044753142195992024</v>
      </c>
      <c r="D34" s="50">
        <v>0.044613483287032324</v>
      </c>
    </row>
    <row r="35" spans="1:4" ht="15">
      <c r="A35" s="63" t="s">
        <v>725</v>
      </c>
      <c r="B35" s="53" t="s">
        <v>726</v>
      </c>
      <c r="C35" s="39">
        <v>0.05018497087725861</v>
      </c>
      <c r="D35" s="50">
        <v>0.050043195645112504</v>
      </c>
    </row>
    <row r="36" spans="1:4" ht="15">
      <c r="A36" s="63" t="s">
        <v>727</v>
      </c>
      <c r="B36" s="53" t="s">
        <v>728</v>
      </c>
      <c r="C36" s="39">
        <v>0.06375653528804762</v>
      </c>
      <c r="D36" s="50">
        <v>0.06390273743554341</v>
      </c>
    </row>
    <row r="37" spans="1:4" ht="15">
      <c r="A37" s="63" t="s">
        <v>729</v>
      </c>
      <c r="B37" s="53" t="s">
        <v>730</v>
      </c>
      <c r="C37" s="39">
        <v>0.10869066187100404</v>
      </c>
      <c r="D37" s="50">
        <v>0.10852558189625655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17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925</v>
      </c>
      <c r="B5" s="76">
        <v>0.22</v>
      </c>
      <c r="C5" s="77">
        <v>0.22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  <row r="10" spans="1:3" ht="15">
      <c r="A10" s="84" t="s">
        <v>930</v>
      </c>
      <c r="B10" s="76">
        <v>0</v>
      </c>
      <c r="C10" s="77">
        <v>0</v>
      </c>
    </row>
    <row r="11" spans="1:3" ht="15">
      <c r="A11" s="84" t="s">
        <v>931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17,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731</v>
      </c>
      <c r="B5" s="38" t="s">
        <v>67</v>
      </c>
      <c r="C5" s="64">
        <v>0.13916594848308758</v>
      </c>
      <c r="D5" s="40">
        <v>0.13875845583457425</v>
      </c>
    </row>
    <row r="6" spans="1:4" ht="15">
      <c r="A6" s="48" t="s">
        <v>732</v>
      </c>
      <c r="B6" s="49" t="s">
        <v>53</v>
      </c>
      <c r="C6" s="39">
        <v>0.1397995355358035</v>
      </c>
      <c r="D6" s="45">
        <v>0.13946342021078656</v>
      </c>
    </row>
    <row r="7" spans="1:4" ht="15">
      <c r="A7" s="48" t="s">
        <v>733</v>
      </c>
      <c r="B7" s="49" t="s">
        <v>61</v>
      </c>
      <c r="C7" s="39">
        <v>0.07440431120826332</v>
      </c>
      <c r="D7" s="50">
        <v>0.07415150242286282</v>
      </c>
    </row>
    <row r="8" spans="1:4" ht="15">
      <c r="A8" s="48" t="s">
        <v>734</v>
      </c>
      <c r="B8" s="49" t="s">
        <v>69</v>
      </c>
      <c r="C8" s="39">
        <v>0.11981130367060391</v>
      </c>
      <c r="D8" s="50">
        <v>0.1195015861509435</v>
      </c>
    </row>
    <row r="9" spans="1:4" ht="15">
      <c r="A9" s="48" t="s">
        <v>735</v>
      </c>
      <c r="B9" s="49" t="s">
        <v>41</v>
      </c>
      <c r="C9" s="39">
        <v>0.12509970433324624</v>
      </c>
      <c r="D9" s="45">
        <v>0.12477430053986095</v>
      </c>
    </row>
    <row r="10" spans="1:4" ht="15">
      <c r="A10" s="48" t="s">
        <v>736</v>
      </c>
      <c r="B10" s="49" t="s">
        <v>87</v>
      </c>
      <c r="C10" s="39">
        <v>0.05952072400343127</v>
      </c>
      <c r="D10" s="50">
        <v>0.05939764272109834</v>
      </c>
    </row>
    <row r="11" spans="1:4" ht="15">
      <c r="A11" s="48" t="s">
        <v>737</v>
      </c>
      <c r="B11" s="49" t="s">
        <v>111</v>
      </c>
      <c r="C11" s="39">
        <v>0.09728708448484087</v>
      </c>
      <c r="D11" s="45">
        <v>0.0969757916123337</v>
      </c>
    </row>
    <row r="12" spans="1:4" ht="15">
      <c r="A12" s="48" t="s">
        <v>738</v>
      </c>
      <c r="B12" s="49" t="s">
        <v>109</v>
      </c>
      <c r="C12" s="39">
        <v>0.07339260548529473</v>
      </c>
      <c r="D12" s="50">
        <v>0.07331280816789118</v>
      </c>
    </row>
    <row r="13" spans="1:4" ht="15">
      <c r="A13" s="48" t="s">
        <v>739</v>
      </c>
      <c r="B13" s="49" t="s">
        <v>161</v>
      </c>
      <c r="C13" s="39">
        <v>0.07871371233251778</v>
      </c>
      <c r="D13" s="45">
        <v>0.07868491529464593</v>
      </c>
    </row>
    <row r="14" spans="1:4" ht="15">
      <c r="A14" s="48" t="s">
        <v>740</v>
      </c>
      <c r="B14" s="49" t="s">
        <v>169</v>
      </c>
      <c r="C14" s="39">
        <v>0.133192048295546</v>
      </c>
      <c r="D14" s="50">
        <v>0.13277149430228163</v>
      </c>
    </row>
    <row r="15" spans="1:4" ht="15">
      <c r="A15" s="48" t="s">
        <v>741</v>
      </c>
      <c r="B15" s="49" t="s">
        <v>507</v>
      </c>
      <c r="C15" s="39">
        <v>0.10641093659635814</v>
      </c>
      <c r="D15" s="45">
        <v>0.10616252178546258</v>
      </c>
    </row>
    <row r="16" spans="1:4" ht="15">
      <c r="A16" s="48" t="s">
        <v>742</v>
      </c>
      <c r="B16" s="49" t="s">
        <v>165</v>
      </c>
      <c r="C16" s="39">
        <v>0.05883295554680124</v>
      </c>
      <c r="D16" s="50">
        <v>0.058648864646797395</v>
      </c>
    </row>
    <row r="17" spans="1:4" ht="15">
      <c r="A17" s="48" t="s">
        <v>743</v>
      </c>
      <c r="B17" s="49" t="s">
        <v>163</v>
      </c>
      <c r="C17" s="39">
        <v>0.12423314805116166</v>
      </c>
      <c r="D17" s="45">
        <v>0.12405608078163506</v>
      </c>
    </row>
    <row r="18" spans="1:4" ht="15">
      <c r="A18" s="48" t="s">
        <v>744</v>
      </c>
      <c r="B18" s="49" t="s">
        <v>181</v>
      </c>
      <c r="C18" s="39">
        <v>0.07328210552048296</v>
      </c>
      <c r="D18" s="50">
        <v>0.07307983159618163</v>
      </c>
    </row>
    <row r="19" spans="1:4" ht="15">
      <c r="A19" s="48" t="s">
        <v>745</v>
      </c>
      <c r="B19" s="49" t="s">
        <v>153</v>
      </c>
      <c r="C19" s="39">
        <v>0.1510115433923345</v>
      </c>
      <c r="D19" s="45">
        <v>0.15049511368804244</v>
      </c>
    </row>
    <row r="20" spans="1:4" ht="15">
      <c r="A20" s="48" t="s">
        <v>746</v>
      </c>
      <c r="B20" s="49" t="s">
        <v>203</v>
      </c>
      <c r="C20" s="39">
        <v>0.062356263138098326</v>
      </c>
      <c r="D20" s="50">
        <v>0.06235528643730462</v>
      </c>
    </row>
    <row r="21" spans="1:4" ht="15">
      <c r="A21" s="48" t="s">
        <v>747</v>
      </c>
      <c r="B21" s="49" t="s">
        <v>231</v>
      </c>
      <c r="C21" s="39">
        <v>0.060280337272045105</v>
      </c>
      <c r="D21" s="45">
        <v>0.060283617702767536</v>
      </c>
    </row>
    <row r="22" spans="1:4" ht="15">
      <c r="A22" s="48" t="s">
        <v>748</v>
      </c>
      <c r="B22" s="49" t="s">
        <v>623</v>
      </c>
      <c r="C22" s="39">
        <v>0.10755093252414982</v>
      </c>
      <c r="D22" s="50">
        <v>0.10736939048041266</v>
      </c>
    </row>
    <row r="23" spans="1:4" ht="15">
      <c r="A23" s="48" t="s">
        <v>749</v>
      </c>
      <c r="B23" s="49" t="s">
        <v>229</v>
      </c>
      <c r="C23" s="39">
        <v>0.06568980300332175</v>
      </c>
      <c r="D23" s="45">
        <v>0.06569295177890298</v>
      </c>
    </row>
    <row r="24" spans="1:4" ht="15">
      <c r="A24" s="48" t="s">
        <v>750</v>
      </c>
      <c r="B24" s="49" t="s">
        <v>241</v>
      </c>
      <c r="C24" s="39">
        <v>0.25172189913172116</v>
      </c>
      <c r="D24" s="50">
        <v>0.25138066461123265</v>
      </c>
    </row>
    <row r="25" spans="1:4" ht="15">
      <c r="A25" s="48" t="s">
        <v>751</v>
      </c>
      <c r="B25" s="49" t="s">
        <v>243</v>
      </c>
      <c r="C25" s="39">
        <v>0.25226284001309307</v>
      </c>
      <c r="D25" s="45">
        <v>0.25165772829400107</v>
      </c>
    </row>
    <row r="26" spans="1:4" ht="15">
      <c r="A26" s="48" t="s">
        <v>752</v>
      </c>
      <c r="B26" s="49" t="s">
        <v>211</v>
      </c>
      <c r="C26" s="39">
        <v>0.23843483238092403</v>
      </c>
      <c r="D26" s="50">
        <v>0.23824595002524077</v>
      </c>
    </row>
    <row r="27" spans="1:4" ht="15">
      <c r="A27" s="48" t="s">
        <v>753</v>
      </c>
      <c r="B27" s="49" t="s">
        <v>364</v>
      </c>
      <c r="C27" s="39">
        <v>0.1144626352915998</v>
      </c>
      <c r="D27" s="45">
        <v>0.11422333470741919</v>
      </c>
    </row>
    <row r="28" spans="1:4" ht="15">
      <c r="A28" s="48" t="s">
        <v>754</v>
      </c>
      <c r="B28" s="49" t="s">
        <v>265</v>
      </c>
      <c r="C28" s="39">
        <v>0.058788862441822416</v>
      </c>
      <c r="D28" s="50">
        <v>0.05863360274147833</v>
      </c>
    </row>
    <row r="29" spans="1:4" ht="15">
      <c r="A29" s="48" t="s">
        <v>755</v>
      </c>
      <c r="B29" s="49" t="s">
        <v>257</v>
      </c>
      <c r="C29" s="39">
        <v>0.0990952674586224</v>
      </c>
      <c r="D29" s="45">
        <v>0.09883341455771498</v>
      </c>
    </row>
    <row r="30" spans="1:4" ht="15">
      <c r="A30" s="48" t="s">
        <v>756</v>
      </c>
      <c r="B30" s="49" t="s">
        <v>275</v>
      </c>
      <c r="C30" s="39">
        <v>0.06278298112057312</v>
      </c>
      <c r="D30" s="50">
        <v>0.06259675939020767</v>
      </c>
    </row>
    <row r="31" spans="1:4" ht="15">
      <c r="A31" s="48" t="s">
        <v>757</v>
      </c>
      <c r="B31" s="49" t="s">
        <v>331</v>
      </c>
      <c r="C31" s="39">
        <v>0.0741887730656004</v>
      </c>
      <c r="D31" s="45">
        <v>0.07397245523140011</v>
      </c>
    </row>
    <row r="32" spans="1:4" ht="15">
      <c r="A32" s="48" t="s">
        <v>758</v>
      </c>
      <c r="B32" s="49" t="s">
        <v>277</v>
      </c>
      <c r="C32" s="39">
        <v>0.13713145496497636</v>
      </c>
      <c r="D32" s="50">
        <v>0.13692455248844537</v>
      </c>
    </row>
    <row r="33" spans="1:4" ht="15">
      <c r="A33" s="48" t="s">
        <v>759</v>
      </c>
      <c r="B33" s="49" t="s">
        <v>289</v>
      </c>
      <c r="C33" s="39">
        <v>0.05471469272153426</v>
      </c>
      <c r="D33" s="45">
        <v>0.05457866917089687</v>
      </c>
    </row>
    <row r="34" spans="1:4" ht="15">
      <c r="A34" s="48" t="s">
        <v>760</v>
      </c>
      <c r="B34" s="49" t="s">
        <v>245</v>
      </c>
      <c r="C34" s="39">
        <v>0.25251210734151</v>
      </c>
      <c r="D34" s="50">
        <v>0.2519415261617667</v>
      </c>
    </row>
    <row r="35" spans="1:4" ht="15">
      <c r="A35" s="48" t="s">
        <v>761</v>
      </c>
      <c r="B35" s="49" t="s">
        <v>325</v>
      </c>
      <c r="C35" s="39">
        <v>0.09335541309710144</v>
      </c>
      <c r="D35" s="45">
        <v>0.09349086972320642</v>
      </c>
    </row>
    <row r="36" spans="1:4" ht="15">
      <c r="A36" s="48" t="s">
        <v>762</v>
      </c>
      <c r="B36" s="49" t="s">
        <v>629</v>
      </c>
      <c r="C36" s="39">
        <v>0.05087170764025749</v>
      </c>
      <c r="D36" s="50">
        <v>0.05080885768916797</v>
      </c>
    </row>
    <row r="37" spans="1:4" ht="15">
      <c r="A37" s="48" t="s">
        <v>763</v>
      </c>
      <c r="B37" s="49" t="s">
        <v>327</v>
      </c>
      <c r="C37" s="39">
        <v>0.06248960919367829</v>
      </c>
      <c r="D37" s="45">
        <v>0.06240836956734246</v>
      </c>
    </row>
    <row r="38" spans="1:4" ht="15">
      <c r="A38" s="48" t="s">
        <v>764</v>
      </c>
      <c r="B38" s="49" t="s">
        <v>472</v>
      </c>
      <c r="C38" s="39">
        <v>0.06551835384331164</v>
      </c>
      <c r="D38" s="50">
        <v>0.06528490581397872</v>
      </c>
    </row>
    <row r="39" spans="1:4" ht="15">
      <c r="A39" s="48" t="s">
        <v>765</v>
      </c>
      <c r="B39" s="49" t="s">
        <v>633</v>
      </c>
      <c r="C39" s="39">
        <v>0.049345507539629234</v>
      </c>
      <c r="D39" s="45">
        <v>0.049296630427849854</v>
      </c>
    </row>
    <row r="40" spans="1:4" ht="15">
      <c r="A40" s="48" t="s">
        <v>766</v>
      </c>
      <c r="B40" s="49" t="s">
        <v>347</v>
      </c>
      <c r="C40" s="39">
        <v>0.07494916717612536</v>
      </c>
      <c r="D40" s="50">
        <v>0.07495299050304825</v>
      </c>
    </row>
    <row r="41" spans="1:4" ht="15">
      <c r="A41" s="48" t="s">
        <v>767</v>
      </c>
      <c r="B41" s="49" t="s">
        <v>503</v>
      </c>
      <c r="C41" s="39">
        <v>0.06938302473689442</v>
      </c>
      <c r="D41" s="45">
        <v>0.0699621390413519</v>
      </c>
    </row>
    <row r="42" spans="1:4" ht="15">
      <c r="A42" s="48" t="s">
        <v>768</v>
      </c>
      <c r="B42" s="49" t="s">
        <v>355</v>
      </c>
      <c r="C42" s="39">
        <v>0.06115073810046628</v>
      </c>
      <c r="D42" s="50">
        <v>0.061039597377031574</v>
      </c>
    </row>
    <row r="43" spans="1:4" ht="15">
      <c r="A43" s="48" t="s">
        <v>769</v>
      </c>
      <c r="B43" s="49" t="s">
        <v>372</v>
      </c>
      <c r="C43" s="39">
        <v>0.16606053840536614</v>
      </c>
      <c r="D43" s="45">
        <v>0.16571993920475775</v>
      </c>
    </row>
    <row r="44" spans="1:4" ht="15">
      <c r="A44" s="48" t="s">
        <v>770</v>
      </c>
      <c r="B44" s="49" t="s">
        <v>227</v>
      </c>
      <c r="C44" s="39">
        <v>0.059906938230356165</v>
      </c>
      <c r="D44" s="50">
        <v>0.05976000318796858</v>
      </c>
    </row>
    <row r="45" spans="1:4" ht="15">
      <c r="A45" s="48" t="s">
        <v>771</v>
      </c>
      <c r="B45" s="49" t="s">
        <v>384</v>
      </c>
      <c r="C45" s="39">
        <v>0.08593875358985623</v>
      </c>
      <c r="D45" s="45">
        <v>0.08607776983010992</v>
      </c>
    </row>
    <row r="46" spans="1:4" ht="15">
      <c r="A46" s="48" t="s">
        <v>772</v>
      </c>
      <c r="B46" s="49" t="s">
        <v>388</v>
      </c>
      <c r="C46" s="39">
        <v>0.11385216168057224</v>
      </c>
      <c r="D46" s="50">
        <v>0.11356400084062208</v>
      </c>
    </row>
    <row r="47" spans="1:4" ht="15">
      <c r="A47" s="48" t="s">
        <v>773</v>
      </c>
      <c r="B47" s="49" t="s">
        <v>337</v>
      </c>
      <c r="C47" s="39">
        <v>0.10549347762926883</v>
      </c>
      <c r="D47" s="45">
        <v>0.10527683459479277</v>
      </c>
    </row>
    <row r="48" spans="1:4" ht="15">
      <c r="A48" s="48" t="s">
        <v>774</v>
      </c>
      <c r="B48" s="49" t="s">
        <v>392</v>
      </c>
      <c r="C48" s="39">
        <v>0.054178235361017305</v>
      </c>
      <c r="D48" s="50">
        <v>0.054195138099414376</v>
      </c>
    </row>
    <row r="49" spans="1:4" ht="15">
      <c r="A49" s="48" t="s">
        <v>775</v>
      </c>
      <c r="B49" s="49" t="s">
        <v>396</v>
      </c>
      <c r="C49" s="39">
        <v>0.13004501425819598</v>
      </c>
      <c r="D49" s="45">
        <v>0.12981441015627956</v>
      </c>
    </row>
    <row r="50" spans="1:4" ht="15">
      <c r="A50" s="48" t="s">
        <v>776</v>
      </c>
      <c r="B50" s="49" t="s">
        <v>398</v>
      </c>
      <c r="C50" s="39">
        <v>0.0773820796136313</v>
      </c>
      <c r="D50" s="50">
        <v>0.07743546475231936</v>
      </c>
    </row>
    <row r="51" spans="1:4" ht="15">
      <c r="A51" s="48" t="s">
        <v>777</v>
      </c>
      <c r="B51" s="49" t="s">
        <v>267</v>
      </c>
      <c r="C51" s="39">
        <v>0.09158561588006275</v>
      </c>
      <c r="D51" s="45">
        <v>0.09150320245150162</v>
      </c>
    </row>
    <row r="52" spans="1:4" ht="15">
      <c r="A52" s="48" t="s">
        <v>778</v>
      </c>
      <c r="B52" s="49" t="s">
        <v>173</v>
      </c>
      <c r="C52" s="39">
        <v>0.1886445177583331</v>
      </c>
      <c r="D52" s="50">
        <v>0.18860287715427812</v>
      </c>
    </row>
    <row r="53" spans="1:4" ht="15">
      <c r="A53" s="48" t="s">
        <v>779</v>
      </c>
      <c r="B53" s="49" t="s">
        <v>115</v>
      </c>
      <c r="C53" s="39">
        <v>0.0688656101687449</v>
      </c>
      <c r="D53" s="45">
        <v>0.06879094025699947</v>
      </c>
    </row>
    <row r="54" spans="1:4" ht="15">
      <c r="A54" s="48" t="s">
        <v>780</v>
      </c>
      <c r="B54" s="49" t="s">
        <v>412</v>
      </c>
      <c r="C54" s="39">
        <v>0.13073102670814435</v>
      </c>
      <c r="D54" s="50">
        <v>0.1311571211439242</v>
      </c>
    </row>
    <row r="55" spans="1:4" ht="15">
      <c r="A55" s="48" t="s">
        <v>781</v>
      </c>
      <c r="B55" s="49" t="s">
        <v>137</v>
      </c>
      <c r="C55" s="39">
        <v>0.11903311098552313</v>
      </c>
      <c r="D55" s="45">
        <v>0.11873569998461414</v>
      </c>
    </row>
    <row r="56" spans="1:4" ht="15">
      <c r="A56" s="48" t="s">
        <v>782</v>
      </c>
      <c r="B56" s="49" t="s">
        <v>434</v>
      </c>
      <c r="C56" s="39">
        <v>0.09532338097877334</v>
      </c>
      <c r="D56" s="50">
        <v>0.09503340092553564</v>
      </c>
    </row>
    <row r="57" spans="1:4" ht="15">
      <c r="A57" s="48" t="s">
        <v>783</v>
      </c>
      <c r="B57" s="49" t="s">
        <v>557</v>
      </c>
      <c r="C57" s="39">
        <v>0.12922887154660231</v>
      </c>
      <c r="D57" s="45">
        <v>0.12997569936655518</v>
      </c>
    </row>
    <row r="58" spans="1:4" ht="15">
      <c r="A58" s="48" t="s">
        <v>784</v>
      </c>
      <c r="B58" s="49" t="s">
        <v>607</v>
      </c>
      <c r="C58" s="39">
        <v>0.13247097491085486</v>
      </c>
      <c r="D58" s="50">
        <v>0.13216475277554335</v>
      </c>
    </row>
    <row r="59" spans="1:4" ht="15">
      <c r="A59" s="48" t="s">
        <v>785</v>
      </c>
      <c r="B59" s="49" t="s">
        <v>454</v>
      </c>
      <c r="C59" s="39">
        <v>0.07751853712750036</v>
      </c>
      <c r="D59" s="45">
        <v>0.07734265509896207</v>
      </c>
    </row>
    <row r="60" spans="1:4" ht="15">
      <c r="A60" s="48" t="s">
        <v>786</v>
      </c>
      <c r="B60" s="49" t="s">
        <v>452</v>
      </c>
      <c r="C60" s="39">
        <v>0.07187954800353269</v>
      </c>
      <c r="D60" s="50">
        <v>0.07166752769526266</v>
      </c>
    </row>
    <row r="61" spans="1:4" ht="15">
      <c r="A61" s="48" t="s">
        <v>787</v>
      </c>
      <c r="B61" s="49" t="s">
        <v>359</v>
      </c>
      <c r="C61" s="39">
        <v>0.07994897649899219</v>
      </c>
      <c r="D61" s="45">
        <v>0.07969972417153655</v>
      </c>
    </row>
    <row r="62" spans="1:4" ht="15">
      <c r="A62" s="48" t="s">
        <v>788</v>
      </c>
      <c r="B62" s="49" t="s">
        <v>65</v>
      </c>
      <c r="C62" s="39">
        <v>0.13021566974126114</v>
      </c>
      <c r="D62" s="50">
        <v>0.1299011644074821</v>
      </c>
    </row>
    <row r="63" spans="1:4" ht="15">
      <c r="A63" s="48" t="s">
        <v>789</v>
      </c>
      <c r="B63" s="49" t="s">
        <v>466</v>
      </c>
      <c r="C63" s="39">
        <v>0.07088233176152367</v>
      </c>
      <c r="D63" s="45">
        <v>0.07087202764932948</v>
      </c>
    </row>
    <row r="64" spans="1:4" ht="15">
      <c r="A64" s="48" t="s">
        <v>790</v>
      </c>
      <c r="B64" s="49" t="s">
        <v>119</v>
      </c>
      <c r="C64" s="39">
        <v>0.23791022177695878</v>
      </c>
      <c r="D64" s="45">
        <v>0.2377066109647536</v>
      </c>
    </row>
    <row r="65" spans="1:4" ht="15">
      <c r="A65" s="48" t="s">
        <v>791</v>
      </c>
      <c r="B65" s="49" t="s">
        <v>565</v>
      </c>
      <c r="C65" s="39">
        <v>0.06843404449464244</v>
      </c>
      <c r="D65" s="45">
        <v>0.06819970686276045</v>
      </c>
    </row>
    <row r="66" spans="1:4" ht="15">
      <c r="A66" s="48" t="s">
        <v>792</v>
      </c>
      <c r="B66" s="49" t="s">
        <v>99</v>
      </c>
      <c r="C66" s="39">
        <v>0.0772965062963284</v>
      </c>
      <c r="D66" s="45">
        <v>0.07737770058965428</v>
      </c>
    </row>
    <row r="67" spans="1:4" ht="15">
      <c r="A67" s="48" t="s">
        <v>793</v>
      </c>
      <c r="B67" s="49" t="s">
        <v>563</v>
      </c>
      <c r="C67" s="39">
        <v>0.07737265605648</v>
      </c>
      <c r="D67" s="45">
        <v>0.0772324948196324</v>
      </c>
    </row>
    <row r="68" spans="1:4" ht="15">
      <c r="A68" s="48" t="s">
        <v>794</v>
      </c>
      <c r="B68" s="49" t="s">
        <v>476</v>
      </c>
      <c r="C68" s="39">
        <v>0.08541381986682815</v>
      </c>
      <c r="D68" s="45">
        <v>0.08503838704376385</v>
      </c>
    </row>
    <row r="69" spans="1:4" ht="15">
      <c r="A69" s="48" t="s">
        <v>795</v>
      </c>
      <c r="B69" s="49" t="s">
        <v>482</v>
      </c>
      <c r="C69" s="39">
        <v>0.06790334225694117</v>
      </c>
      <c r="D69" s="45">
        <v>0.06785966215220963</v>
      </c>
    </row>
    <row r="70" spans="1:4" ht="15">
      <c r="A70" s="48" t="s">
        <v>796</v>
      </c>
      <c r="B70" s="49" t="s">
        <v>485</v>
      </c>
      <c r="C70" s="39">
        <v>0.06759803257561978</v>
      </c>
      <c r="D70" s="45">
        <v>0.0673417793997874</v>
      </c>
    </row>
    <row r="71" spans="1:4" ht="15">
      <c r="A71" s="48" t="s">
        <v>797</v>
      </c>
      <c r="B71" s="49" t="s">
        <v>493</v>
      </c>
      <c r="C71" s="39">
        <v>0.21452720237417872</v>
      </c>
      <c r="D71" s="45">
        <v>0.21368538307463256</v>
      </c>
    </row>
    <row r="72" spans="1:4" ht="15">
      <c r="A72" s="48" t="s">
        <v>798</v>
      </c>
      <c r="B72" s="49" t="s">
        <v>523</v>
      </c>
      <c r="C72" s="39">
        <v>0.1193422363690546</v>
      </c>
      <c r="D72" s="45">
        <v>0.11904774050753748</v>
      </c>
    </row>
    <row r="73" spans="1:4" ht="15">
      <c r="A73" s="48" t="s">
        <v>799</v>
      </c>
      <c r="B73" s="49" t="s">
        <v>73</v>
      </c>
      <c r="C73" s="39">
        <v>0.06982163861186905</v>
      </c>
      <c r="D73" s="45">
        <v>0.06981130061860726</v>
      </c>
    </row>
    <row r="74" spans="1:4" ht="15">
      <c r="A74" s="48" t="s">
        <v>800</v>
      </c>
      <c r="B74" s="49" t="s">
        <v>535</v>
      </c>
      <c r="C74" s="39">
        <v>0.052621861799700104</v>
      </c>
      <c r="D74" s="45">
        <v>0.052459197525913756</v>
      </c>
    </row>
    <row r="75" spans="1:4" ht="15">
      <c r="A75" s="48" t="s">
        <v>801</v>
      </c>
      <c r="B75" s="49" t="s">
        <v>543</v>
      </c>
      <c r="C75" s="39">
        <v>0.07079222799095888</v>
      </c>
      <c r="D75" s="45">
        <v>0.07068021547256137</v>
      </c>
    </row>
    <row r="76" spans="1:4" ht="15">
      <c r="A76" s="48" t="s">
        <v>802</v>
      </c>
      <c r="B76" s="49" t="s">
        <v>239</v>
      </c>
      <c r="C76" s="39">
        <v>0.24970963160070608</v>
      </c>
      <c r="D76" s="45">
        <v>0.24913003104432097</v>
      </c>
    </row>
    <row r="77" spans="1:4" ht="15">
      <c r="A77" s="48" t="s">
        <v>803</v>
      </c>
      <c r="B77" s="49" t="s">
        <v>547</v>
      </c>
      <c r="C77" s="39">
        <v>0.1886110635805762</v>
      </c>
      <c r="D77" s="45">
        <v>0.18846911628869012</v>
      </c>
    </row>
    <row r="78" spans="1:4" ht="15">
      <c r="A78" s="48" t="s">
        <v>804</v>
      </c>
      <c r="B78" s="49" t="s">
        <v>47</v>
      </c>
      <c r="C78" s="39">
        <v>0.05675226277754643</v>
      </c>
      <c r="D78" s="45">
        <v>0.05657714311750644</v>
      </c>
    </row>
    <row r="79" spans="1:4" ht="15">
      <c r="A79" s="48" t="s">
        <v>805</v>
      </c>
      <c r="B79" s="49" t="s">
        <v>117</v>
      </c>
      <c r="C79" s="39">
        <v>0.2385382645962436</v>
      </c>
      <c r="D79" s="45">
        <v>0.2382289456510022</v>
      </c>
    </row>
    <row r="80" spans="1:4" ht="15">
      <c r="A80" s="48" t="s">
        <v>806</v>
      </c>
      <c r="B80" s="49" t="s">
        <v>121</v>
      </c>
      <c r="C80" s="39">
        <v>0.23890429720238784</v>
      </c>
      <c r="D80" s="45">
        <v>0.23877731886389547</v>
      </c>
    </row>
    <row r="81" spans="1:4" ht="15">
      <c r="A81" s="48" t="s">
        <v>807</v>
      </c>
      <c r="B81" s="49" t="s">
        <v>185</v>
      </c>
      <c r="C81" s="39">
        <v>0.06027861269599296</v>
      </c>
      <c r="D81" s="45">
        <v>0.060171705312953655</v>
      </c>
    </row>
    <row r="82" spans="1:4" ht="15">
      <c r="A82" s="48" t="s">
        <v>808</v>
      </c>
      <c r="B82" s="49" t="s">
        <v>187</v>
      </c>
      <c r="C82" s="39">
        <v>0.15925762829408113</v>
      </c>
      <c r="D82" s="45">
        <v>0.15899848584580656</v>
      </c>
    </row>
    <row r="83" spans="1:4" ht="15">
      <c r="A83" s="48" t="s">
        <v>809</v>
      </c>
      <c r="B83" s="49" t="s">
        <v>179</v>
      </c>
      <c r="C83" s="39">
        <v>0.10406797866696137</v>
      </c>
      <c r="D83" s="45">
        <v>0.10413658929880641</v>
      </c>
    </row>
    <row r="84" spans="1:4" ht="15">
      <c r="A84" s="48" t="s">
        <v>810</v>
      </c>
      <c r="B84" s="49" t="s">
        <v>579</v>
      </c>
      <c r="C84" s="39">
        <v>0.13812005939045555</v>
      </c>
      <c r="D84" s="45">
        <v>0.13762311637745264</v>
      </c>
    </row>
    <row r="85" spans="1:4" ht="15">
      <c r="A85" s="48" t="s">
        <v>811</v>
      </c>
      <c r="B85" s="49" t="s">
        <v>436</v>
      </c>
      <c r="C85" s="39">
        <v>0.19396295302901112</v>
      </c>
      <c r="D85" s="45">
        <v>0.19350767261857021</v>
      </c>
    </row>
    <row r="86" spans="1:4" ht="15">
      <c r="A86" s="48" t="s">
        <v>812</v>
      </c>
      <c r="B86" s="49" t="s">
        <v>43</v>
      </c>
      <c r="C86" s="39">
        <v>0.15635962143381538</v>
      </c>
      <c r="D86" s="45">
        <v>0.15597313006861735</v>
      </c>
    </row>
    <row r="87" spans="1:4" ht="15">
      <c r="A87" s="48" t="s">
        <v>813</v>
      </c>
      <c r="B87" s="49" t="s">
        <v>593</v>
      </c>
      <c r="C87" s="39">
        <v>0.07739432613761292</v>
      </c>
      <c r="D87" s="45">
        <v>0.07725635889746767</v>
      </c>
    </row>
    <row r="88" spans="1:4" ht="15">
      <c r="A88" s="48" t="s">
        <v>814</v>
      </c>
      <c r="B88" s="49" t="s">
        <v>599</v>
      </c>
      <c r="C88" s="39">
        <v>0.21334793331396426</v>
      </c>
      <c r="D88" s="45">
        <v>0.21241586864668738</v>
      </c>
    </row>
    <row r="89" spans="1:4" ht="15">
      <c r="A89" s="48" t="s">
        <v>815</v>
      </c>
      <c r="B89" s="49" t="s">
        <v>287</v>
      </c>
      <c r="C89" s="39">
        <v>0.0736586679741986</v>
      </c>
      <c r="D89" s="45">
        <v>0.07346912314379357</v>
      </c>
    </row>
    <row r="90" spans="1:4" ht="15">
      <c r="A90" s="48" t="s">
        <v>816</v>
      </c>
      <c r="B90" s="49" t="s">
        <v>605</v>
      </c>
      <c r="C90" s="39">
        <v>0.059347190049475376</v>
      </c>
      <c r="D90" s="45">
        <v>0.059367068278543905</v>
      </c>
    </row>
    <row r="91" spans="1:4" ht="15">
      <c r="A91" s="48" t="s">
        <v>817</v>
      </c>
      <c r="B91" s="49" t="s">
        <v>595</v>
      </c>
      <c r="C91" s="39">
        <v>0.15327352836504043</v>
      </c>
      <c r="D91" s="45">
        <v>0.15313426935180358</v>
      </c>
    </row>
    <row r="92" spans="1:4" ht="15">
      <c r="A92" s="48" t="s">
        <v>818</v>
      </c>
      <c r="B92" s="49" t="s">
        <v>619</v>
      </c>
      <c r="C92" s="39">
        <v>0.018475680884357408</v>
      </c>
      <c r="D92" s="45">
        <v>0.01841856826078608</v>
      </c>
    </row>
    <row r="93" spans="1:4" ht="15">
      <c r="A93" s="48" t="s">
        <v>819</v>
      </c>
      <c r="B93" s="49" t="s">
        <v>635</v>
      </c>
      <c r="C93" s="39">
        <v>0.05946676011482814</v>
      </c>
      <c r="D93" s="45">
        <v>0.05920729760790756</v>
      </c>
    </row>
    <row r="94" spans="1:4" ht="15">
      <c r="A94" s="48" t="s">
        <v>820</v>
      </c>
      <c r="B94" s="49" t="s">
        <v>627</v>
      </c>
      <c r="C94" s="39">
        <v>0.11011916797818268</v>
      </c>
      <c r="D94" s="45">
        <v>0.10983765522593204</v>
      </c>
    </row>
    <row r="95" spans="1:4" ht="15">
      <c r="A95" s="48" t="s">
        <v>821</v>
      </c>
      <c r="B95" s="49" t="s">
        <v>157</v>
      </c>
      <c r="C95" s="39">
        <v>0.13039212583050447</v>
      </c>
      <c r="D95" s="45">
        <v>0.1299213226974646</v>
      </c>
    </row>
    <row r="96" spans="1:4" ht="15">
      <c r="A96" s="48" t="s">
        <v>822</v>
      </c>
      <c r="B96" s="49" t="s">
        <v>625</v>
      </c>
      <c r="C96" s="39">
        <v>0.056072350172753756</v>
      </c>
      <c r="D96" s="45">
        <v>0.05605055986983827</v>
      </c>
    </row>
    <row r="97" spans="1:4" ht="15">
      <c r="A97" s="48" t="s">
        <v>823</v>
      </c>
      <c r="B97" s="49" t="s">
        <v>323</v>
      </c>
      <c r="C97" s="39">
        <v>0.05258951406547104</v>
      </c>
      <c r="D97" s="45">
        <v>0.05253752899864675</v>
      </c>
    </row>
    <row r="98" spans="1:4" ht="15">
      <c r="A98" s="48" t="s">
        <v>824</v>
      </c>
      <c r="B98" s="49" t="s">
        <v>653</v>
      </c>
      <c r="C98" s="39">
        <v>0.05959825666052643</v>
      </c>
      <c r="D98" s="45">
        <v>0.0596225558930625</v>
      </c>
    </row>
    <row r="99" spans="1:4" ht="15">
      <c r="A99" s="48" t="s">
        <v>825</v>
      </c>
      <c r="B99" s="49" t="s">
        <v>649</v>
      </c>
      <c r="C99" s="39">
        <v>0.05289917688452009</v>
      </c>
      <c r="D99" s="45">
        <v>0.0528319769812557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838</v>
      </c>
      <c r="C21" s="12">
        <v>276</v>
      </c>
      <c r="D21" s="12">
        <v>276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839</v>
      </c>
      <c r="C22" s="13">
        <v>94</v>
      </c>
      <c r="D22" s="13">
        <v>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840</v>
      </c>
      <c r="C23" s="13">
        <v>294</v>
      </c>
      <c r="D23" s="13">
        <v>295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841</v>
      </c>
      <c r="C24" s="13">
        <v>296</v>
      </c>
      <c r="D24" s="13">
        <v>297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842</v>
      </c>
      <c r="C25" s="13">
        <v>410</v>
      </c>
      <c r="D25" s="13">
        <v>410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843</v>
      </c>
      <c r="C26" s="13">
        <v>466</v>
      </c>
      <c r="D26" s="13">
        <v>463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844</v>
      </c>
      <c r="C27" s="13">
        <v>256</v>
      </c>
      <c r="D27" s="13">
        <v>254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845</v>
      </c>
      <c r="C28" s="13">
        <v>250</v>
      </c>
      <c r="D28" s="13">
        <v>248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846</v>
      </c>
      <c r="C29" s="13">
        <v>483</v>
      </c>
      <c r="D29" s="13">
        <v>481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847</v>
      </c>
      <c r="C30" s="14">
        <v>481</v>
      </c>
      <c r="D30" s="14">
        <v>479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848</v>
      </c>
      <c r="C35" s="19">
        <v>952</v>
      </c>
      <c r="D35" s="19">
        <v>951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849</v>
      </c>
      <c r="C36" s="19">
        <v>403</v>
      </c>
      <c r="D36" s="19">
        <v>401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850</v>
      </c>
      <c r="C37" s="19">
        <v>491</v>
      </c>
      <c r="D37" s="19">
        <v>490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851</v>
      </c>
      <c r="C38" s="19">
        <v>458</v>
      </c>
      <c r="D38" s="19">
        <v>458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852</v>
      </c>
      <c r="C39" s="19">
        <v>184</v>
      </c>
      <c r="D39" s="19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853</v>
      </c>
      <c r="C40" s="19">
        <v>215</v>
      </c>
      <c r="D40" s="19">
        <v>214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854</v>
      </c>
      <c r="C41" s="19">
        <v>209</v>
      </c>
      <c r="D41" s="19">
        <v>207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855</v>
      </c>
      <c r="C42" s="20">
        <v>228</v>
      </c>
      <c r="D42" s="20">
        <v>225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856</v>
      </c>
      <c r="C47" s="19">
        <v>1318</v>
      </c>
      <c r="D47" s="19">
        <v>1315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857</v>
      </c>
      <c r="C48" s="19">
        <v>616</v>
      </c>
      <c r="D48" s="19">
        <v>615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858</v>
      </c>
      <c r="C49" s="19">
        <v>511</v>
      </c>
      <c r="D49" s="19">
        <v>508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859</v>
      </c>
      <c r="C50" s="19">
        <v>425</v>
      </c>
      <c r="D50" s="19">
        <v>421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860</v>
      </c>
      <c r="C51" s="19">
        <v>404</v>
      </c>
      <c r="D51" s="19">
        <v>401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861</v>
      </c>
      <c r="C52" s="20">
        <v>331</v>
      </c>
      <c r="D52" s="20">
        <v>329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862</v>
      </c>
      <c r="C57" s="19">
        <v>1137</v>
      </c>
      <c r="D57" s="19">
        <v>1134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863</v>
      </c>
      <c r="C58" s="19">
        <v>465</v>
      </c>
      <c r="D58" s="19">
        <v>464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864</v>
      </c>
      <c r="C59" s="19">
        <v>655</v>
      </c>
      <c r="D59" s="19">
        <v>650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865</v>
      </c>
      <c r="C60" s="20">
        <v>594</v>
      </c>
      <c r="D60" s="20">
        <v>590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816</v>
      </c>
      <c r="C65" s="24">
        <v>913</v>
      </c>
      <c r="D65" s="25">
        <v>915</v>
      </c>
      <c r="E65" s="26">
        <v>1059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316</v>
      </c>
      <c r="D66" s="29">
        <v>945</v>
      </c>
      <c r="E66" s="30">
        <v>890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652</v>
      </c>
      <c r="E67" s="30">
        <v>575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867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868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17,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870</v>
      </c>
      <c r="C13" s="13">
        <v>1824</v>
      </c>
      <c r="D13" s="13">
        <v>1815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871</v>
      </c>
      <c r="C14" s="14">
        <v>1023</v>
      </c>
      <c r="D14" s="14">
        <v>1018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17,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1316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32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102</v>
      </c>
      <c r="D24" s="13">
        <v>104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499</v>
      </c>
      <c r="D25" s="13">
        <v>498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763</v>
      </c>
      <c r="D26" s="13">
        <v>760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285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200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492</v>
      </c>
      <c r="D29" s="13">
        <v>490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484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529</v>
      </c>
      <c r="D35" s="19">
        <v>524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520</v>
      </c>
      <c r="D36" s="19">
        <v>516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239</v>
      </c>
      <c r="D37" s="19">
        <v>240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431</v>
      </c>
      <c r="D38" s="19">
        <v>432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618</v>
      </c>
      <c r="D39" s="19">
        <v>615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212</v>
      </c>
      <c r="D40" s="19">
        <v>211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462</v>
      </c>
      <c r="D41" s="19">
        <v>460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135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857</v>
      </c>
      <c r="D47" s="19">
        <v>855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453</v>
      </c>
      <c r="D48" s="19">
        <v>452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488</v>
      </c>
      <c r="D49" s="19">
        <v>489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501</v>
      </c>
      <c r="D50" s="19">
        <v>500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368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466</v>
      </c>
      <c r="D52" s="20">
        <v>464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570</v>
      </c>
      <c r="D57" s="19">
        <v>569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472</v>
      </c>
      <c r="D58" s="19">
        <v>471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747</v>
      </c>
      <c r="D59" s="19">
        <v>745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490</v>
      </c>
      <c r="C65" s="24">
        <v>553</v>
      </c>
      <c r="D65" s="25">
        <v>558</v>
      </c>
      <c r="E65" s="26">
        <v>553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341</v>
      </c>
      <c r="D66" s="29">
        <v>648</v>
      </c>
      <c r="E66" s="30">
        <v>1023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705</v>
      </c>
      <c r="E67" s="30">
        <v>630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17,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269</v>
      </c>
      <c r="D14" s="26">
        <v>221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260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17,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1439</v>
      </c>
      <c r="D17" s="26">
        <v>2526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585</v>
      </c>
      <c r="D18" s="30">
        <v>2707</v>
      </c>
      <c r="E18" s="3"/>
    </row>
    <row r="19" spans="1:5" ht="15" customHeight="1" thickBot="1">
      <c r="A19" s="32">
        <v>3</v>
      </c>
      <c r="B19" s="33"/>
      <c r="C19" s="34"/>
      <c r="D19" s="36">
        <v>2317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17,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691</v>
      </c>
      <c r="B8" s="66" t="s">
        <v>692</v>
      </c>
      <c r="C8" s="67">
        <v>450</v>
      </c>
      <c r="D8" s="68">
        <v>450</v>
      </c>
    </row>
    <row r="9" spans="1:4" ht="15">
      <c r="A9" s="65" t="s">
        <v>693</v>
      </c>
      <c r="B9" s="66" t="s">
        <v>694</v>
      </c>
      <c r="C9" s="67">
        <v>200</v>
      </c>
      <c r="D9" s="68">
        <v>200</v>
      </c>
    </row>
    <row r="10" spans="1:4" ht="15">
      <c r="A10" s="63" t="s">
        <v>695</v>
      </c>
      <c r="B10" s="49" t="s">
        <v>696</v>
      </c>
      <c r="C10" s="67">
        <v>200</v>
      </c>
      <c r="D10" s="68">
        <v>200</v>
      </c>
    </row>
    <row r="11" spans="1:4" ht="15">
      <c r="A11" s="65" t="s">
        <v>701</v>
      </c>
      <c r="B11" s="66" t="s">
        <v>702</v>
      </c>
      <c r="C11" s="90">
        <v>125</v>
      </c>
      <c r="D11" s="91">
        <v>125</v>
      </c>
    </row>
    <row r="12" spans="1:4" ht="15">
      <c r="A12" s="65" t="s">
        <v>703</v>
      </c>
      <c r="B12" s="66" t="s">
        <v>704</v>
      </c>
      <c r="C12" s="67">
        <v>100</v>
      </c>
      <c r="D12" s="68">
        <v>100</v>
      </c>
    </row>
    <row r="13" spans="1:4" ht="15">
      <c r="A13" s="65" t="s">
        <v>705</v>
      </c>
      <c r="B13" s="66" t="s">
        <v>706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711</v>
      </c>
      <c r="B15" s="69" t="s">
        <v>712</v>
      </c>
      <c r="C15" s="67">
        <v>100</v>
      </c>
      <c r="D15" s="68">
        <v>100</v>
      </c>
    </row>
    <row r="16" spans="1:4" ht="15">
      <c r="A16" s="65" t="s">
        <v>713</v>
      </c>
      <c r="B16" s="69" t="s">
        <v>714</v>
      </c>
      <c r="C16" s="67">
        <v>100</v>
      </c>
      <c r="D16" s="68">
        <v>100</v>
      </c>
    </row>
    <row r="17" spans="1:4" ht="15">
      <c r="A17" s="65" t="s">
        <v>715</v>
      </c>
      <c r="B17" s="69" t="s">
        <v>716</v>
      </c>
      <c r="C17" s="67">
        <v>100</v>
      </c>
      <c r="D17" s="68">
        <v>100</v>
      </c>
    </row>
    <row r="18" spans="1:4" ht="15">
      <c r="A18" s="65" t="s">
        <v>717</v>
      </c>
      <c r="B18" s="69" t="s">
        <v>718</v>
      </c>
      <c r="C18" s="67">
        <v>125</v>
      </c>
      <c r="D18" s="68">
        <v>125</v>
      </c>
    </row>
    <row r="19" spans="1:4" ht="15">
      <c r="A19" s="65" t="s">
        <v>719</v>
      </c>
      <c r="B19" s="66" t="s">
        <v>720</v>
      </c>
      <c r="C19" s="67">
        <v>100</v>
      </c>
      <c r="D19" s="68">
        <v>100</v>
      </c>
    </row>
    <row r="20" spans="1:4" ht="15">
      <c r="A20" s="65" t="s">
        <v>721</v>
      </c>
      <c r="B20" s="69" t="s">
        <v>722</v>
      </c>
      <c r="C20" s="67">
        <v>100</v>
      </c>
      <c r="D20" s="70">
        <v>100</v>
      </c>
    </row>
    <row r="21" spans="1:4" ht="15">
      <c r="A21" s="65" t="s">
        <v>723</v>
      </c>
      <c r="B21" s="69" t="s">
        <v>724</v>
      </c>
      <c r="C21" s="67">
        <v>100</v>
      </c>
      <c r="D21" s="70">
        <v>100</v>
      </c>
    </row>
    <row r="22" spans="1:4" ht="15">
      <c r="A22" s="65" t="s">
        <v>725</v>
      </c>
      <c r="B22" s="69" t="s">
        <v>726</v>
      </c>
      <c r="C22" s="67">
        <v>100</v>
      </c>
      <c r="D22" s="70">
        <v>100</v>
      </c>
    </row>
    <row r="23" spans="1:4" ht="15">
      <c r="A23" s="65" t="s">
        <v>727</v>
      </c>
      <c r="B23" s="69" t="s">
        <v>728</v>
      </c>
      <c r="C23" s="67">
        <v>100</v>
      </c>
      <c r="D23" s="70">
        <v>100</v>
      </c>
    </row>
    <row r="24" spans="1:4" ht="15">
      <c r="A24" s="65" t="s">
        <v>729</v>
      </c>
      <c r="B24" s="69" t="s">
        <v>730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17,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731</v>
      </c>
      <c r="B33" s="69" t="s">
        <v>67</v>
      </c>
      <c r="C33" s="67">
        <v>75</v>
      </c>
      <c r="D33" s="68">
        <v>75</v>
      </c>
    </row>
    <row r="34" spans="1:4" ht="15">
      <c r="A34" s="65" t="s">
        <v>732</v>
      </c>
      <c r="B34" s="69" t="s">
        <v>53</v>
      </c>
      <c r="C34" s="67">
        <v>75</v>
      </c>
      <c r="D34" s="68">
        <v>75</v>
      </c>
    </row>
    <row r="35" spans="1:4" ht="15">
      <c r="A35" s="65" t="s">
        <v>733</v>
      </c>
      <c r="B35" s="69" t="s">
        <v>61</v>
      </c>
      <c r="C35" s="67">
        <v>75</v>
      </c>
      <c r="D35" s="68">
        <v>75</v>
      </c>
    </row>
    <row r="36" spans="1:4" ht="15">
      <c r="A36" s="65" t="s">
        <v>734</v>
      </c>
      <c r="B36" s="69" t="s">
        <v>69</v>
      </c>
      <c r="C36" s="67">
        <v>75</v>
      </c>
      <c r="D36" s="68">
        <v>75</v>
      </c>
    </row>
    <row r="37" spans="1:4" ht="15">
      <c r="A37" s="65" t="s">
        <v>735</v>
      </c>
      <c r="B37" s="69" t="s">
        <v>41</v>
      </c>
      <c r="C37" s="67">
        <v>75</v>
      </c>
      <c r="D37" s="68">
        <v>75</v>
      </c>
    </row>
    <row r="38" spans="1:4" ht="15">
      <c r="A38" s="65" t="s">
        <v>736</v>
      </c>
      <c r="B38" s="69" t="s">
        <v>87</v>
      </c>
      <c r="C38" s="67">
        <v>75</v>
      </c>
      <c r="D38" s="68">
        <v>75</v>
      </c>
    </row>
    <row r="39" spans="1:4" ht="15">
      <c r="A39" s="65" t="s">
        <v>737</v>
      </c>
      <c r="B39" s="69" t="s">
        <v>111</v>
      </c>
      <c r="C39" s="67">
        <v>75</v>
      </c>
      <c r="D39" s="68">
        <v>75</v>
      </c>
    </row>
    <row r="40" spans="1:4" ht="15">
      <c r="A40" s="65" t="s">
        <v>738</v>
      </c>
      <c r="B40" s="69" t="s">
        <v>109</v>
      </c>
      <c r="C40" s="67">
        <v>75</v>
      </c>
      <c r="D40" s="68">
        <v>75</v>
      </c>
    </row>
    <row r="41" spans="1:4" ht="15">
      <c r="A41" s="65" t="s">
        <v>739</v>
      </c>
      <c r="B41" s="69" t="s">
        <v>161</v>
      </c>
      <c r="C41" s="67">
        <v>75</v>
      </c>
      <c r="D41" s="68">
        <v>75</v>
      </c>
    </row>
    <row r="42" spans="1:4" ht="15">
      <c r="A42" s="65" t="s">
        <v>740</v>
      </c>
      <c r="B42" s="69" t="s">
        <v>169</v>
      </c>
      <c r="C42" s="67">
        <v>75</v>
      </c>
      <c r="D42" s="68">
        <v>75</v>
      </c>
    </row>
    <row r="43" spans="1:4" ht="15">
      <c r="A43" s="65" t="s">
        <v>741</v>
      </c>
      <c r="B43" s="69" t="s">
        <v>507</v>
      </c>
      <c r="C43" s="67">
        <v>75</v>
      </c>
      <c r="D43" s="68">
        <v>75</v>
      </c>
    </row>
    <row r="44" spans="1:4" ht="15">
      <c r="A44" s="65" t="s">
        <v>742</v>
      </c>
      <c r="B44" s="69" t="s">
        <v>165</v>
      </c>
      <c r="C44" s="67">
        <v>75</v>
      </c>
      <c r="D44" s="68">
        <v>75</v>
      </c>
    </row>
    <row r="45" spans="1:4" ht="15">
      <c r="A45" s="65" t="s">
        <v>743</v>
      </c>
      <c r="B45" s="69" t="s">
        <v>163</v>
      </c>
      <c r="C45" s="67">
        <v>75</v>
      </c>
      <c r="D45" s="68">
        <v>75</v>
      </c>
    </row>
    <row r="46" spans="1:4" ht="15">
      <c r="A46" s="65" t="s">
        <v>744</v>
      </c>
      <c r="B46" s="69" t="s">
        <v>181</v>
      </c>
      <c r="C46" s="67">
        <v>75</v>
      </c>
      <c r="D46" s="68">
        <v>75</v>
      </c>
    </row>
    <row r="47" spans="1:4" ht="15">
      <c r="A47" s="65" t="s">
        <v>745</v>
      </c>
      <c r="B47" s="69" t="s">
        <v>153</v>
      </c>
      <c r="C47" s="67">
        <v>75</v>
      </c>
      <c r="D47" s="68">
        <v>75</v>
      </c>
    </row>
    <row r="48" spans="1:4" ht="15">
      <c r="A48" s="65" t="s">
        <v>746</v>
      </c>
      <c r="B48" s="69" t="s">
        <v>203</v>
      </c>
      <c r="C48" s="67">
        <v>75</v>
      </c>
      <c r="D48" s="68">
        <v>75</v>
      </c>
    </row>
    <row r="49" spans="1:4" ht="15">
      <c r="A49" s="65" t="s">
        <v>747</v>
      </c>
      <c r="B49" s="69" t="s">
        <v>231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229</v>
      </c>
      <c r="C51" s="67">
        <v>75</v>
      </c>
      <c r="D51" s="68">
        <v>75</v>
      </c>
    </row>
    <row r="52" spans="1:4" ht="15">
      <c r="A52" s="65" t="s">
        <v>750</v>
      </c>
      <c r="B52" s="69" t="s">
        <v>241</v>
      </c>
      <c r="C52" s="67">
        <v>75</v>
      </c>
      <c r="D52" s="68">
        <v>75</v>
      </c>
    </row>
    <row r="53" spans="1:4" ht="15">
      <c r="A53" s="65" t="s">
        <v>751</v>
      </c>
      <c r="B53" s="69" t="s">
        <v>243</v>
      </c>
      <c r="C53" s="67">
        <v>75</v>
      </c>
      <c r="D53" s="68">
        <v>75</v>
      </c>
    </row>
    <row r="54" spans="1:4" ht="15">
      <c r="A54" s="65" t="s">
        <v>752</v>
      </c>
      <c r="B54" s="69" t="s">
        <v>211</v>
      </c>
      <c r="C54" s="67">
        <v>75</v>
      </c>
      <c r="D54" s="68">
        <v>75</v>
      </c>
    </row>
    <row r="55" spans="1:4" ht="15">
      <c r="A55" s="65" t="s">
        <v>753</v>
      </c>
      <c r="B55" s="69" t="s">
        <v>364</v>
      </c>
      <c r="C55" s="67">
        <v>75</v>
      </c>
      <c r="D55" s="68">
        <v>75</v>
      </c>
    </row>
    <row r="56" spans="1:4" ht="15">
      <c r="A56" s="65" t="s">
        <v>754</v>
      </c>
      <c r="B56" s="69" t="s">
        <v>265</v>
      </c>
      <c r="C56" s="67">
        <v>75</v>
      </c>
      <c r="D56" s="68">
        <v>75</v>
      </c>
    </row>
    <row r="57" spans="1:4" ht="15">
      <c r="A57" s="65" t="s">
        <v>755</v>
      </c>
      <c r="B57" s="69" t="s">
        <v>257</v>
      </c>
      <c r="C57" s="67">
        <v>75</v>
      </c>
      <c r="D57" s="68">
        <v>75</v>
      </c>
    </row>
    <row r="58" spans="1:4" ht="15">
      <c r="A58" s="65" t="s">
        <v>756</v>
      </c>
      <c r="B58" s="69" t="s">
        <v>275</v>
      </c>
      <c r="C58" s="67">
        <v>75</v>
      </c>
      <c r="D58" s="68">
        <v>75</v>
      </c>
    </row>
    <row r="59" spans="1:4" ht="15">
      <c r="A59" s="65" t="s">
        <v>757</v>
      </c>
      <c r="B59" s="69" t="s">
        <v>331</v>
      </c>
      <c r="C59" s="67">
        <v>75</v>
      </c>
      <c r="D59" s="68">
        <v>75</v>
      </c>
    </row>
    <row r="60" spans="1:4" ht="15">
      <c r="A60" s="65" t="s">
        <v>758</v>
      </c>
      <c r="B60" s="69" t="s">
        <v>277</v>
      </c>
      <c r="C60" s="67">
        <v>75</v>
      </c>
      <c r="D60" s="68">
        <v>75</v>
      </c>
    </row>
    <row r="61" spans="1:4" ht="15">
      <c r="A61" s="65" t="s">
        <v>759</v>
      </c>
      <c r="B61" s="69" t="s">
        <v>289</v>
      </c>
      <c r="C61" s="67">
        <v>75</v>
      </c>
      <c r="D61" s="68">
        <v>75</v>
      </c>
    </row>
    <row r="62" spans="1:4" ht="15">
      <c r="A62" s="65" t="s">
        <v>760</v>
      </c>
      <c r="B62" s="69" t="s">
        <v>245</v>
      </c>
      <c r="C62" s="67">
        <v>75</v>
      </c>
      <c r="D62" s="68">
        <v>75</v>
      </c>
    </row>
    <row r="63" spans="1:4" ht="15">
      <c r="A63" s="65" t="s">
        <v>761</v>
      </c>
      <c r="B63" s="69" t="s">
        <v>325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327</v>
      </c>
      <c r="C65" s="67">
        <v>75</v>
      </c>
      <c r="D65" s="68">
        <v>75</v>
      </c>
    </row>
    <row r="66" spans="1:4" ht="15">
      <c r="A66" s="65" t="s">
        <v>764</v>
      </c>
      <c r="B66" s="69" t="s">
        <v>472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347</v>
      </c>
      <c r="C68" s="67">
        <v>75</v>
      </c>
      <c r="D68" s="68">
        <v>75</v>
      </c>
    </row>
    <row r="69" spans="1:4" ht="15">
      <c r="A69" s="65" t="s">
        <v>767</v>
      </c>
      <c r="B69" s="69" t="s">
        <v>503</v>
      </c>
      <c r="C69" s="67">
        <v>75</v>
      </c>
      <c r="D69" s="68">
        <v>75</v>
      </c>
    </row>
    <row r="70" spans="1:4" ht="15">
      <c r="A70" s="65" t="s">
        <v>768</v>
      </c>
      <c r="B70" s="69" t="s">
        <v>355</v>
      </c>
      <c r="C70" s="67">
        <v>75</v>
      </c>
      <c r="D70" s="68">
        <v>75</v>
      </c>
    </row>
    <row r="71" spans="1:4" ht="15">
      <c r="A71" s="65" t="s">
        <v>769</v>
      </c>
      <c r="B71" s="69" t="s">
        <v>372</v>
      </c>
      <c r="C71" s="67">
        <v>75</v>
      </c>
      <c r="D71" s="68">
        <v>75</v>
      </c>
    </row>
    <row r="72" spans="1:4" ht="15">
      <c r="A72" s="65" t="s">
        <v>770</v>
      </c>
      <c r="B72" s="69" t="s">
        <v>227</v>
      </c>
      <c r="C72" s="67">
        <v>75</v>
      </c>
      <c r="D72" s="68">
        <v>75</v>
      </c>
    </row>
    <row r="73" spans="1:4" ht="15">
      <c r="A73" s="65" t="s">
        <v>771</v>
      </c>
      <c r="B73" s="69" t="s">
        <v>384</v>
      </c>
      <c r="C73" s="67">
        <v>75</v>
      </c>
      <c r="D73" s="68">
        <v>75</v>
      </c>
    </row>
    <row r="74" spans="1:4" ht="15">
      <c r="A74" s="65" t="s">
        <v>772</v>
      </c>
      <c r="B74" s="69" t="s">
        <v>388</v>
      </c>
      <c r="C74" s="67">
        <v>75</v>
      </c>
      <c r="D74" s="68">
        <v>75</v>
      </c>
    </row>
    <row r="75" spans="1:4" ht="15">
      <c r="A75" s="65" t="s">
        <v>773</v>
      </c>
      <c r="B75" s="69" t="s">
        <v>337</v>
      </c>
      <c r="C75" s="67">
        <v>75</v>
      </c>
      <c r="D75" s="68">
        <v>75</v>
      </c>
    </row>
    <row r="76" spans="1:4" ht="15">
      <c r="A76" s="65" t="s">
        <v>774</v>
      </c>
      <c r="B76" s="69" t="s">
        <v>392</v>
      </c>
      <c r="C76" s="67">
        <v>75</v>
      </c>
      <c r="D76" s="68">
        <v>75</v>
      </c>
    </row>
    <row r="77" spans="1:4" ht="15">
      <c r="A77" s="65" t="s">
        <v>775</v>
      </c>
      <c r="B77" s="69" t="s">
        <v>396</v>
      </c>
      <c r="C77" s="67">
        <v>75</v>
      </c>
      <c r="D77" s="68">
        <v>75</v>
      </c>
    </row>
    <row r="78" spans="1:4" ht="15">
      <c r="A78" s="65" t="s">
        <v>776</v>
      </c>
      <c r="B78" s="69" t="s">
        <v>398</v>
      </c>
      <c r="C78" s="67">
        <v>75</v>
      </c>
      <c r="D78" s="68">
        <v>75</v>
      </c>
    </row>
    <row r="79" spans="1:4" ht="15">
      <c r="A79" s="65" t="s">
        <v>777</v>
      </c>
      <c r="B79" s="69" t="s">
        <v>267</v>
      </c>
      <c r="C79" s="67">
        <v>75</v>
      </c>
      <c r="D79" s="68">
        <v>75</v>
      </c>
    </row>
    <row r="80" spans="1:4" ht="15">
      <c r="A80" s="65" t="s">
        <v>778</v>
      </c>
      <c r="B80" s="69" t="s">
        <v>173</v>
      </c>
      <c r="C80" s="67">
        <v>75</v>
      </c>
      <c r="D80" s="68">
        <v>75</v>
      </c>
    </row>
    <row r="81" spans="1:4" ht="15">
      <c r="A81" s="65" t="s">
        <v>779</v>
      </c>
      <c r="B81" s="69" t="s">
        <v>115</v>
      </c>
      <c r="C81" s="67">
        <v>75</v>
      </c>
      <c r="D81" s="68">
        <v>75</v>
      </c>
    </row>
    <row r="82" spans="1:4" ht="15">
      <c r="A82" s="65" t="s">
        <v>780</v>
      </c>
      <c r="B82" s="69" t="s">
        <v>412</v>
      </c>
      <c r="C82" s="67">
        <v>75</v>
      </c>
      <c r="D82" s="68">
        <v>75</v>
      </c>
    </row>
    <row r="83" spans="1:4" ht="15">
      <c r="A83" s="65" t="s">
        <v>781</v>
      </c>
      <c r="B83" s="69" t="s">
        <v>137</v>
      </c>
      <c r="C83" s="67">
        <v>75</v>
      </c>
      <c r="D83" s="68">
        <v>75</v>
      </c>
    </row>
    <row r="84" spans="1:4" ht="15">
      <c r="A84" s="65" t="s">
        <v>782</v>
      </c>
      <c r="B84" s="69" t="s">
        <v>434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454</v>
      </c>
      <c r="C87" s="67">
        <v>75</v>
      </c>
      <c r="D87" s="68">
        <v>75</v>
      </c>
    </row>
    <row r="88" spans="1:4" ht="15">
      <c r="A88" s="65" t="s">
        <v>786</v>
      </c>
      <c r="B88" s="69" t="s">
        <v>452</v>
      </c>
      <c r="C88" s="67">
        <v>75</v>
      </c>
      <c r="D88" s="68">
        <v>75</v>
      </c>
    </row>
    <row r="89" spans="1:4" ht="15">
      <c r="A89" s="65" t="s">
        <v>787</v>
      </c>
      <c r="B89" s="69" t="s">
        <v>359</v>
      </c>
      <c r="C89" s="67">
        <v>75</v>
      </c>
      <c r="D89" s="68">
        <v>75</v>
      </c>
    </row>
    <row r="90" spans="1:4" ht="15">
      <c r="A90" s="65" t="s">
        <v>788</v>
      </c>
      <c r="B90" s="69" t="s">
        <v>65</v>
      </c>
      <c r="C90" s="67">
        <v>75</v>
      </c>
      <c r="D90" s="68">
        <v>75</v>
      </c>
    </row>
    <row r="91" spans="1:4" ht="15">
      <c r="A91" s="65" t="s">
        <v>789</v>
      </c>
      <c r="B91" s="69" t="s">
        <v>466</v>
      </c>
      <c r="C91" s="67">
        <v>75</v>
      </c>
      <c r="D91" s="68">
        <v>75</v>
      </c>
    </row>
    <row r="92" spans="1:4" ht="15">
      <c r="A92" s="65" t="s">
        <v>790</v>
      </c>
      <c r="B92" s="69" t="s">
        <v>119</v>
      </c>
      <c r="C92" s="67">
        <v>75</v>
      </c>
      <c r="D92" s="68">
        <v>75</v>
      </c>
    </row>
    <row r="93" spans="1:4" ht="15">
      <c r="A93" s="65" t="s">
        <v>791</v>
      </c>
      <c r="B93" s="69" t="s">
        <v>565</v>
      </c>
      <c r="C93" s="67">
        <v>75</v>
      </c>
      <c r="D93" s="68">
        <v>75</v>
      </c>
    </row>
    <row r="94" spans="1:4" ht="15">
      <c r="A94" s="65" t="s">
        <v>792</v>
      </c>
      <c r="B94" s="69" t="s">
        <v>99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476</v>
      </c>
      <c r="C96" s="67">
        <v>75</v>
      </c>
      <c r="D96" s="68">
        <v>75</v>
      </c>
    </row>
    <row r="97" spans="1:4" ht="15">
      <c r="A97" s="65" t="s">
        <v>795</v>
      </c>
      <c r="B97" s="69" t="s">
        <v>482</v>
      </c>
      <c r="C97" s="67">
        <v>75</v>
      </c>
      <c r="D97" s="68">
        <v>75</v>
      </c>
    </row>
    <row r="98" spans="1:4" ht="15">
      <c r="A98" s="65" t="s">
        <v>796</v>
      </c>
      <c r="B98" s="69" t="s">
        <v>485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605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653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649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2023-05-16T15:40:23Z</dcterms:modified>
  <cp:category/>
  <cp:version/>
  <cp:contentType/>
  <cp:contentStatus/>
</cp:coreProperties>
</file>