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0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<sst xmlns="http://schemas.openxmlformats.org/spreadsheetml/2006/main" count="3442" uniqueCount="1443">
  <si>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</si>
  <si>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</si>
  <si>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</si>
  <si>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</si>
  <si>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</si>
  <si>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</si>
  <si>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</si>
  <si>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</si>
  <si>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</si>
  <si>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</si>
  <si>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</si>
  <si>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</si>
  <si>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</si>
  <si>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</si>
  <si>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</si>
  <si>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</si>
  <si>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</si>
  <si>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</si>
  <si>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</si>
  <si>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</si>
  <si>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</si>
  <si>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</si>
  <si>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</si>
  <si>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</si>
  <si>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</si>
  <si>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</si>
  <si>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</si>
  <si>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</si>
  <si>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</si>
  <si>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</si>
  <si>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</si>
  <si>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</si>
  <si>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</si>
  <si>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</si>
  <si>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</si>
  <si>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</si>
  <si>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</si>
  <si>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</si>
  <si>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</si>
  <si>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</si>
  <si>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</si>
  <si>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</si>
  <si>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</si>
  <si>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</si>
  <si>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</si>
  <si>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</si>
  <si>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</si>
  <si>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</si>
  <si>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</si>
  <si>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</si>
  <si>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</si>
  <si>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</si>
  <si>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</si>
  <si>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</si>
  <si>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</si>
  <si>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</si>
  <si>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</si>
  <si>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</si>
  <si>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</si>
  <si>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</si>
  <si>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</si>
  <si>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</si>
  <si>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</si>
  <si>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</si>
  <si>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</si>
  <si>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</si>
  <si>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</si>
  <si>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</si>
  <si>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</si>
  <si>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</si>
  <si>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</si>
  <si>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</si>
  <si>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</si>
  <si>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</si>
  <si>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</si>
  <si>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</si>
  <si>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</si>
  <si>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</si>
  <si>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</si>
  <si>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</si>
  <si>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</si>
  <si>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</si>
  <si>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</si>
  <si>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</si>
  <si>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</si>
  <si>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</si>
  <si>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</si>
  <si>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</si>
  <si>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</si>
  <si>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</si>
  <si>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</si>
  <si>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</si>
  <si>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</si>
  <si>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</si>
  <si>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</si>
  <si>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</si>
  <si>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</si>
  <si>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</si>
  <si>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</si>
  <si>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</si>
  <si>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</si>
  <si>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</si>
  <si>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</si>
  <si>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</si>
  <si>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</si>
  <si>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</si>
  <si>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</si>
  <si>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</si>
  <si>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</si>
  <si>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</si>
  <si>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</si>
  <si>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</si>
  <si>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</si>
  <si>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</si>
  <si>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</si>
  <si>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</si>
  <si>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</si>
  <si>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</si>
  <si>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</si>
  <si>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</si>
  <si>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</si>
  <si>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</si>
  <si>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</si>
  <si>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</si>
  <si>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</si>
  <si>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</si>
  <si>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</si>
  <si>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</si>
  <si>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</si>
  <si>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</si>
  <si>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</si>
  <si>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</si>
  <si>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</si>
  <si>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</si>
  <si>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</si>
  <si>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</si>
  <si>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</si>
  <si>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</si>
  <si>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</si>
  <si>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</si>
  <si>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</si>
  <si>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</si>
  <si>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</si>
  <si>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</si>
  <si>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</si>
  <si>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</si>
  <si>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</si>
  <si>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</si>
  <si>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</si>
  <si>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</si>
  <si>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</si>
  <si>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</si>
  <si>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</si>
  <si>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</si>
  <si>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</si>
  <si>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</si>
  <si>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</si>
  <si>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</si>
  <si>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</si>
  <si>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</si>
  <si>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</si>
  <si>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</si>
  <si>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</si>
  <si>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</si>
  <si>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</si>
  <si>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</si>
  <si>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</si>
  <si>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</si>
  <si>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</si>
  <si>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</si>
  <si>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</si>
  <si>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</si>
  <si>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</si>
  <si>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</si>
  <si>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</si>
  <si>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</si>
  <si>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</si>
  <si>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</si>
  <si>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</si>
  <si>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</si>
  <si>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</si>
  <si>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</si>
  <si>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</si>
  <si>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</si>
  <si>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</si>
  <si>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</si>
  <si>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</si>
  <si>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</si>
  <si>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</si>
  <si>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</si>
  <si>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</si>
  <si>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</si>
  <si>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</si>
  <si>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</si>
  <si>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</si>
  <si>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</si>
  <si>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</si>
  <si>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</si>
  <si>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</si>
  <si>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</si>
  <si>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</si>
  <si>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</si>
  <si>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</si>
  <si>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</si>
  <si>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</si>
  <si>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</si>
  <si>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</si>
  <si>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</si>
  <si>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</si>
  <si>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</si>
  <si>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</si>
  <si>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</si>
  <si>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</si>
  <si>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</si>
  <si>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</si>
  <si>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</si>
  <si>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</si>
  <si>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</si>
  <si>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</si>
  <si>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</si>
  <si>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</si>
  <si>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</si>
  <si>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</si>
  <si>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</si>
  <si>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</si>
  <si>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</si>
  <si>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</si>
  <si>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</si>
  <si>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</si>
  <si>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</si>
  <si>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</si>
  <si>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</si>
  <si>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</si>
  <si>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</si>
  <si>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</si>
  <si>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</si>
  <si>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</si>
  <si>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</si>
  <si>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</si>
  <si>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</si>
  <si>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</si>
  <si>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</si>
  <si>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</si>
  <si>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</si>
  <si>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</si>
  <si>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</si>
  <si>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</si>
  <si>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</si>
  <si>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</si>
  <si>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</si>
  <si>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</si>
  <si>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</si>
  <si>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</si>
  <si>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</si>
  <si>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</si>
  <si>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</si>
  <si>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</si>
  <si>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</si>
  <si>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</si>
  <si>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</si>
  <si>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</si>
  <si>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</si>
  <si>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</si>
  <si>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</si>
  <si>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</si>
  <si>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</si>
  <si>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</si>
  <si>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</si>
  <si>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</si>
  <si>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</si>
  <si>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</si>
  <si>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</si>
  <si>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</si>
  <si>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</si>
  <si>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</si>
  <si>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</si>
  <si>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</si>
  <si>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</si>
  <si>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</si>
  <si>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</si>
  <si>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</si>
  <si>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</si>
  <si>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</si>
  <si>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</si>
  <si>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</si>
  <si>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</si>
  <si>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</si>
  <si>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</si>
  <si>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</si>
  <si>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</si>
  <si>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</si>
  <si>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</si>
  <si>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</si>
  <si>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</si>
  <si>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</si>
  <si>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</si>
  <si>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</si>
  <si>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</si>
  <si>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</si>
  <si>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</si>
  <si>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</si>
  <si>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</si>
  <si>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</si>
  <si>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</si>
  <si>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</si>
  <si>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</si>
  <si>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</si>
  <si>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</si>
  <si>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</si>
  <si>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</si>
  <si>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</si>
  <si>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</si>
  <si>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</si>
  <si>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</si>
  <si>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</si>
  <si>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</si>
  <si>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</si>
  <si>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</si>
  <si>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</si>
  <si>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</si>
  <si>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</si>
  <si>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</si>
  <si>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</si>
  <si>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</si>
  <si>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</si>
  <si>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</si>
  <si>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</si>
  <si>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</si>
  <si>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</si>
  <si>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</si>
  <si>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</si>
  <si>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</si>
  <si>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</si>
  <si>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</si>
  <si>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</si>
  <si>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</si>
  <si>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</si>
  <si>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</si>
  <si>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</si>
  <si>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</si>
  <si>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</si>
  <si>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</si>
  <si>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</si>
  <si>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</si>
  <si>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</si>
  <si>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</si>
  <si>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</si>
  <si>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</si>
  <si>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</si>
  <si>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</si>
  <si>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</si>
  <si>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</si>
  <si>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</si>
  <si>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</si>
  <si>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</si>
  <si>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</si>
  <si>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</si>
  <si>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</si>
  <si>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</si>
  <si>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</si>
  <si>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</si>
  <si>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</si>
  <si>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</si>
  <si>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</si>
  <si>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</si>
  <si>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</si>
  <si>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</si>
  <si>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</si>
  <si>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</si>
  <si>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</si>
  <si>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</si>
  <si>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</si>
  <si>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</si>
  <si>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</si>
  <si>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</si>
  <si>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</si>
  <si>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</si>
  <si>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</si>
  <si>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</si>
  <si>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</si>
  <si>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</si>
  <si>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</si>
  <si>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</si>
  <si>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</si>
  <si>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</si>
  <si>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</si>
  <si>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</si>
  <si>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</si>
  <si>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</si>
  <si>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</si>
  <si>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</si>
  <si>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</si>
  <si>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</si>
  <si>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</si>
  <si>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</si>
  <si>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</si>
  <si>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</si>
  <si>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</si>
  <si>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</si>
  <si>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</si>
  <si>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</si>
  <si>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</si>
  <si>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</si>
  <si>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</si>
  <si>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</si>
  <si>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</si>
  <si>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</si>
  <si>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</si>
  <si>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</si>
  <si>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</si>
  <si>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</si>
  <si>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</si>
  <si>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</si>
  <si>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</si>
  <si>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</si>
  <si>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</si>
  <si>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</si>
  <si>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</si>
  <si>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</si>
  <si>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</si>
  <si>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</si>
  <si>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</si>
  <si>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</si>
  <si>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</si>
  <si>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</si>
  <si>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</si>
  <si>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</si>
  <si>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</si>
  <si>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</si>
  <si>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</si>
  <si>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</si>
  <si>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</si>
  <si>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</si>
  <si>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</si>
  <si>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</si>
  <si>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</si>
  <si>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</si>
  <si>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</si>
  <si>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</si>
  <si>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</si>
  <si>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</si>
  <si>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</si>
  <si>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</si>
  <si>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</si>
  <si>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</si>
  <si>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</si>
  <si>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</si>
  <si>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</si>
  <si>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</si>
  <si>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</si>
  <si>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</si>
  <si>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</si>
  <si>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</si>
  <si>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</si>
  <si>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</si>
  <si>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</si>
  <si>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</si>
  <si>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</si>
  <si>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</si>
  <si>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</si>
  <si>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</si>
  <si>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</si>
  <si>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</si>
  <si>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</si>
  <si>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</si>
  <si>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</si>
  <si>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</si>
  <si>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</si>
  <si>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</si>
  <si>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</si>
  <si>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</si>
  <si>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</si>
  <si>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</si>
  <si>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</si>
  <si>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</si>
  <si>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</si>
  <si>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</si>
  <si>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</si>
  <si>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</si>
  <si>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</si>
  <si>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</si>
  <si>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</si>
  <si>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</si>
  <si>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</si>
  <si>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</si>
  <si>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</si>
  <si>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</si>
  <si>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</si>
  <si>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</si>
  <si>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</si>
  <si>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</si>
  <si>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</si>
  <si>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</si>
  <si>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</si>
  <si>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</si>
  <si>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</si>
  <si>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</si>
  <si>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</si>
  <si>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</si>
  <si>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</si>
  <si>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</si>
  <si>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</si>
  <si>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</si>
  <si>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</si>
  <si>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</si>
  <si>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</si>
  <si>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</si>
  <si>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</si>
  <si>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</si>
  <si>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</si>
  <si>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</si>
  <si>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</si>
  <si>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</si>
  <si>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</si>
  <si>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</si>
  <si>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</si>
  <si>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</si>
  <si>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</si>
  <si>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</si>
  <si>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</si>
  <si>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</si>
  <si>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</si>
  <si>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</si>
  <si>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</si>
  <si>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</si>
  <si>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</si>
  <si>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</si>
  <si>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</si>
  <si>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</si>
  <si>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</si>
  <si>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</si>
  <si>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</si>
  <si>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</si>
  <si>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</si>
  <si>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</si>
  <si>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</si>
  <si>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</si>
  <si>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</si>
  <si>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</si>
  <si>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</si>
  <si>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</si>
  <si>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</si>
  <si>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</si>
  <si>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</si>
  <si>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</si>
  <si>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</si>
  <si>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</si>
  <si>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</si>
  <si>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</si>
  <si>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</si>
  <si>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</si>
  <si>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</si>
  <si>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</si>
  <si>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</si>
  <si>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</si>
  <si>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</si>
  <si>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</si>
  <si>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</si>
  <si>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</si>
  <si>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</si>
  <si>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</si>
  <si>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</si>
  <si>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</si>
  <si>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</si>
  <si>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</si>
  <si>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</si>
  <si>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</si>
  <si>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</si>
  <si>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</si>
  <si>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</si>
  <si>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</si>
  <si>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</si>
  <si>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</si>
  <si>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</si>
  <si>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</si>
  <si>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</si>
  <si>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</si>
  <si>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</si>
  <si>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</si>
  <si>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</si>
  <si>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</si>
  <si>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</si>
  <si>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</si>
  <si>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</si>
  <si>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</si>
  <si>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</si>
  <si>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</si>
  <si>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</si>
  <si>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</si>
  <si>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</si>
  <si>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</si>
  <si>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</si>
  <si>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</si>
  <si>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</si>
  <si>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</si>
  <si>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</si>
  <si>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</si>
  <si>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</si>
  <si>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</si>
  <si>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</si>
  <si>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</si>
  <si>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</si>
  <si>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</si>
  <si>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</si>
  <si>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</si>
  <si>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</si>
  <si>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</si>
  <si>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</si>
  <si>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</si>
  <si>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</si>
  <si>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</si>
  <si>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</si>
  <si>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</si>
  <si>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</si>
  <si>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</si>
  <si>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</si>
  <si>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</si>
  <si>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</si>
  <si>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</si>
  <si>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</si>
  <si>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</si>
  <si>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</si>
  <si>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</si>
  <si>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</si>
  <si>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</si>
  <si>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</si>
  <si>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</si>
  <si>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</si>
  <si>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</si>
  <si>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</si>
  <si>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</si>
  <si>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</si>
  <si>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</si>
  <si>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</si>
  <si>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</si>
  <si>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</si>
  <si>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</si>
  <si>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</si>
  <si>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</si>
  <si>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</si>
  <si>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</si>
  <si>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</si>
  <si>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</si>
  <si>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</si>
  <si>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</si>
  <si>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</si>
  <si>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</si>
  <si>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</si>
  <si>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</si>
  <si>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</si>
  <si>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</si>
  <si>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</si>
  <si>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</si>
  <si>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</si>
  <si>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</si>
  <si>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</si>
  <si>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</si>
  <si>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</si>
  <si>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</si>
  <si>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</si>
  <si>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</si>
  <si>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</si>
  <si>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</si>
  <si>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</si>
  <si>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</si>
  <si>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</si>
  <si>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</si>
  <si>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</si>
  <si>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</si>
  <si>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</si>
  <si>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</si>
  <si>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</si>
  <si>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</si>
  <si>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</si>
  <si>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</si>
  <si>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</si>
  <si>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</si>
  <si>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</si>
  <si>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</si>
  <si>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</si>
  <si>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</si>
  <si>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</si>
  <si>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</si>
  <si>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</si>
  <si>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</si>
  <si>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</si>
  <si>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</si>
  <si>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</si>
  <si>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</si>
  <si>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</si>
  <si>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</si>
  <si>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</si>
  <si>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</si>
  <si>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</si>
  <si>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</si>
  <si>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</si>
  <si>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</si>
  <si>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</si>
  <si>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</si>
  <si>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</si>
  <si>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</si>
  <si>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</si>
  <si>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</si>
  <si>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</si>
  <si>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</si>
  <si>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</si>
  <si>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</si>
  <si>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</si>
  <si>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</si>
  <si>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</si>
  <si>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</si>
  <si>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</si>
  <si>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</si>
  <si>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</si>
  <si>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</si>
  <si>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</si>
  <si>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</si>
  <si>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</si>
  <si>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</si>
  <si>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</si>
  <si>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</si>
  <si>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</si>
  <si>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</si>
  <si>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</si>
  <si>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</si>
  <si>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</si>
  <si>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</si>
  <si>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</si>
  <si>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</si>
  <si>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</si>
  <si>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</si>
  <si>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</si>
  <si>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</si>
  <si>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</si>
  <si>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</si>
  <si>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</si>
  <si>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</si>
  <si>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</si>
  <si>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</si>
  <si>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</si>
  <si>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</si>
  <si>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</si>
  <si>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</si>
  <si>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</si>
  <si>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</si>
  <si>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</si>
  <si>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</si>
  <si>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</si>
  <si>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</si>
  <si>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</si>
  <si>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</si>
  <si>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</si>
  <si>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</si>
  <si>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</si>
  <si>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</si>
  <si>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</si>
  <si>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</si>
  <si>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</si>
  <si>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</si>
  <si>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</si>
  <si>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</si>
  <si>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</si>
  <si>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</si>
  <si>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</si>
  <si>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</si>
  <si>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</si>
  <si>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</si>
  <si>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</si>
  <si>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</si>
  <si>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</si>
  <si>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</si>
  <si>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</si>
  <si>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</si>
  <si>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</si>
  <si>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</si>
  <si>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</si>
  <si>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</si>
  <si>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</si>
  <si>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</si>
  <si>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</si>
  <si>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</si>
  <si>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</si>
  <si>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</si>
  <si>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</si>
  <si>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</si>
  <si>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</si>
  <si>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</si>
  <si>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</si>
  <si>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</si>
  <si>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</si>
  <si>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</si>
  <si>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</si>
  <si>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</si>
  <si>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</si>
  <si>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</si>
  <si>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</si>
  <si>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</si>
  <si>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</si>
  <si>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</si>
  <si>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</si>
  <si>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</si>
  <si>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</si>
  <si>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</si>
  <si>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</si>
  <si>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</si>
  <si>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</si>
  <si>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</si>
  <si>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</si>
  <si>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</si>
  <si>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</si>
  <si>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</si>
  <si>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</si>
  <si>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</si>
  <si>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</si>
  <si>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</si>
  <si>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</si>
  <si>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</si>
  <si>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</si>
  <si>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</si>
  <si>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</si>
  <si>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</si>
  <si>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</si>
  <si>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</si>
  <si>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</si>
  <si>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</si>
  <si>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</si>
  <si>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</si>
  <si>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</si>
  <si>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</si>
  <si>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</si>
  <si>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</si>
  <si>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</si>
  <si>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</si>
  <si>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</si>
  <si>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</si>
  <si>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</si>
  <si>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</si>
  <si>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</si>
  <si>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</si>
  <si>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</si>
  <si>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</si>
  <si>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</si>
  <si>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</si>
  <si>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</si>
  <si>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</si>
  <si>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</si>
  <si>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</si>
  <si>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</si>
  <si>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</si>
  <si>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</si>
  <si>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</si>
  <si>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</si>
  <si>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</si>
  <si>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</si>
  <si>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</si>
  <si>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</si>
  <si>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</si>
  <si>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</si>
  <si>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</si>
  <si>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</si>
  <si>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</si>
  <si>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</si>
  <si>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</si>
  <si>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</si>
  <si>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</si>
  <si>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</si>
  <si>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</si>
  <si>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</si>
  <si>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</si>
  <si>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</si>
  <si>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</si>
  <si>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</si>
  <si>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</si>
  <si>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</si>
  <si>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</si>
  <si>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</si>
  <si>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</si>
  <si>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</si>
  <si>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</si>
  <si>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</si>
  <si>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</si>
  <si>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</si>
  <si>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</si>
  <si>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</si>
  <si>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</si>
  <si>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</si>
  <si>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</si>
  <si>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</si>
  <si>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</si>
  <si>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</si>
  <si>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</si>
  <si>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</si>
  <si>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</si>
  <si>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</si>
  <si>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</si>
  <si>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</si>
  <si>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</si>
  <si>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</si>
  <si>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</si>
  <si>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</si>
  <si>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</si>
  <si>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</si>
  <si>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</si>
  <si>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</si>
  <si>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</si>
  <si>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</si>
  <si>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</si>
  <si>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</si>
  <si>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</si>
  <si>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</si>
  <si>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</si>
  <si>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</si>
  <si>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</si>
  <si>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</si>
  <si>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</si>
  <si>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</si>
  <si>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</si>
  <si>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</si>
  <si>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</si>
  <si>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</si>
  <si>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</si>
  <si>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</si>
  <si>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</si>
  <si>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</si>
  <si>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</si>
  <si>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</si>
  <si>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</si>
  <si>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</si>
  <si>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</si>
  <si>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</si>
  <si>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</si>
  <si>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</si>
  <si>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</si>
  <si>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</si>
  <si>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</si>
  <si>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</si>
  <si>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</si>
  <si>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</si>
  <si>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</si>
  <si>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</si>
  <si>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</si>
  <si>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</si>
  <si>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</si>
  <si>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</si>
  <si>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</si>
  <si>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</si>
  <si>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</si>
  <si>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</si>
  <si>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</si>
  <si>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</si>
  <si>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</si>
  <si>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</si>
  <si>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</si>
  <si>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</si>
  <si>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</si>
  <si>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</si>
  <si>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</si>
  <si>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</si>
  <si>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</si>
  <si>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</si>
  <si>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</si>
  <si>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</si>
  <si>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</si>
  <si>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</si>
  <si>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</si>
  <si>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</si>
  <si>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</si>
  <si>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</si>
  <si>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</si>
  <si>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</si>
  <si>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</si>
  <si>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SEG - FXN</t>
  </si>
  <si>
    <t>SXT - FBC</t>
  </si>
  <si>
    <t>SXA - FAE</t>
  </si>
  <si>
    <t>SXH - FSH</t>
  </si>
  <si>
    <t>SXK - FTD</t>
  </si>
  <si>
    <t>SEG - SXK</t>
  </si>
  <si>
    <t>SCG - SXK</t>
  </si>
  <si>
    <t>SXM - FXN</t>
  </si>
  <si>
    <t>SXW - FLF</t>
  </si>
  <si>
    <t>SXG - FBO</t>
  </si>
  <si>
    <t>SXM - SXK</t>
  </si>
  <si>
    <t>SXF - SXK</t>
  </si>
  <si>
    <t>SXF - SXB</t>
  </si>
  <si>
    <t>SCF - SXK</t>
  </si>
  <si>
    <t>SCG - SXM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</si>
  <si>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</si>
  <si>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</si>
  <si>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</si>
  <si>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</si>
  <si>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</si>
  <si>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</si>
  <si>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</si>
  <si>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</si>
  <si>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</si>
  <si>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</si>
  <si>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</si>
  <si>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</si>
  <si>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</si>
  <si>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</si>
  <si>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</si>
  <si>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</si>
  <si>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</si>
  <si>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</si>
  <si>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</si>
  <si>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</si>
  <si>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</si>
  <si>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</si>
  <si>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</si>
  <si>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</si>
  <si>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</si>
  <si>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</si>
  <si>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</si>
  <si>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</si>
  <si>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SXU - FUE</t>
  </si>
  <si>
    <t>SXG - FCB</t>
  </si>
  <si>
    <t>SXB - FCB</t>
  </si>
  <si>
    <t>SXY - FWP</t>
  </si>
  <si>
    <t>SXF - SXG</t>
  </si>
  <si>
    <t>SCG - FZB</t>
  </si>
  <si>
    <t>SCF - FZB</t>
  </si>
  <si>
    <t>SXK - FCB</t>
  </si>
  <si>
    <t>SXG - FNB</t>
  </si>
  <si>
    <t>SXB - FMF</t>
  </si>
  <si>
    <t>SXB - FLF</t>
  </si>
  <si>
    <t>SEG - FRY</t>
  </si>
  <si>
    <t>SXK - FNS</t>
  </si>
  <si>
    <t>SXG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</si>
  <si>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</si>
  <si>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</si>
  <si>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</si>
  <si>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</si>
  <si>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</si>
  <si>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</si>
  <si>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</si>
  <si>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</si>
  <si>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SXW - FPW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</si>
  <si>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</si>
  <si>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</si>
  <si>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</si>
  <si>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</si>
  <si>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</si>
  <si>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</si>
  <si>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</si>
  <si>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</si>
  <si>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</si>
  <si>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</si>
  <si>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</si>
  <si>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SXG - FMF</t>
  </si>
  <si>
    <t>SXD - FVM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</si>
  <si>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</si>
  <si>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</si>
  <si>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</si>
  <si>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</si>
  <si>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</si>
  <si>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</si>
  <si>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</si>
  <si>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</si>
  <si>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</si>
  <si>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FMO</t>
  </si>
  <si>
    <t>SXD - FPP</t>
  </si>
  <si>
    <t>SCG - FRY</t>
  </si>
  <si>
    <t>FNS - FCB</t>
  </si>
  <si>
    <t>FBO - FTD</t>
  </si>
  <si>
    <t>FVE - FWP</t>
  </si>
  <si>
    <t>SXT - FIR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</si>
  <si>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</si>
  <si>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</si>
  <si>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</si>
  <si>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</si>
  <si>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</si>
  <si>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</si>
  <si>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</si>
  <si>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FVE - FSU</t>
  </si>
  <si>
    <t>FCQ - FMO</t>
  </si>
  <si>
    <t>SXM - FLF</t>
  </si>
  <si>
    <t>SXM - FMF</t>
  </si>
  <si>
    <t>SXF - FMF</t>
  </si>
  <si>
    <t>SEG - FLF</t>
  </si>
  <si>
    <t>SCG - FBO</t>
  </si>
  <si>
    <t>SCF - FRY</t>
  </si>
  <si>
    <t>FNB - FCB</t>
  </si>
  <si>
    <t>FNB - FTD</t>
  </si>
  <si>
    <t>FNB - FRY</t>
  </si>
  <si>
    <t>FBO - FNB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</si>
  <si>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</si>
  <si>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</si>
  <si>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</si>
  <si>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</si>
  <si>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</si>
  <si>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</si>
  <si>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</si>
  <si>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</si>
  <si>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</si>
  <si>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</si>
  <si>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</si>
  <si>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</si>
  <si>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</si>
  <si>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</si>
  <si>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</si>
  <si>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</si>
  <si>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</si>
  <si>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</si>
  <si>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</si>
  <si>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</si>
  <si>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</si>
  <si>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</si>
  <si>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</si>
  <si>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</si>
  <si>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</si>
  <si>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</si>
  <si>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</si>
  <si>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</si>
  <si>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</si>
  <si>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</si>
  <si>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</si>
  <si>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</si>
  <si>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</si>
  <si>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</si>
  <si>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FVE - FCG</t>
  </si>
  <si>
    <t>SXM - FNB</t>
  </si>
  <si>
    <t>SEG - FPW</t>
  </si>
  <si>
    <t>SEG - FPP</t>
  </si>
  <si>
    <t>FRY - FCB</t>
  </si>
  <si>
    <t>FSU - FWP</t>
  </si>
  <si>
    <t>FSU - FVM</t>
  </si>
  <si>
    <t>FEB - FPP</t>
  </si>
  <si>
    <t>FCG - FVM</t>
  </si>
  <si>
    <t>FVE - FVM</t>
  </si>
  <si>
    <t>SXG - FBN</t>
  </si>
  <si>
    <t>SXD - FRP</t>
  </si>
  <si>
    <t>SXD - FCG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</si>
  <si>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</si>
  <si>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</si>
  <si>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</si>
  <si>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</si>
  <si>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</si>
  <si>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</si>
  <si>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</si>
  <si>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</si>
  <si>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</si>
  <si>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SXB - FGN</t>
  </si>
  <si>
    <t>SXB - FWL</t>
  </si>
  <si>
    <t>SXM - FEB</t>
  </si>
  <si>
    <t>SXF - FEB</t>
  </si>
  <si>
    <t>SEG - FEB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</si>
  <si>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</si>
  <si>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</si>
  <si>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</si>
  <si>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</si>
  <si>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</si>
  <si>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</si>
  <si>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</si>
  <si>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SXG - FWL</t>
  </si>
  <si>
    <t>SXD - FKY</t>
  </si>
  <si>
    <t>SXF - FSU</t>
  </si>
  <si>
    <t>SCF - FGN</t>
  </si>
  <si>
    <t>SCF - FNB</t>
  </si>
  <si>
    <t>SEG - SXD</t>
  </si>
  <si>
    <t>FBO - FNS</t>
  </si>
  <si>
    <t>FMO - FWP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</si>
  <si>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</si>
  <si>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</si>
  <si>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</si>
  <si>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</si>
  <si>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</si>
  <si>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</si>
  <si>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</si>
  <si>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</si>
  <si>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</si>
  <si>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</si>
  <si>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</si>
  <si>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</si>
  <si>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</si>
  <si>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FVE - FMO</t>
  </si>
  <si>
    <t>FCQ - FCG</t>
  </si>
  <si>
    <t>SEG - FXE</t>
  </si>
  <si>
    <t>SXF - FXE</t>
  </si>
  <si>
    <t>SCF - FNN</t>
  </si>
  <si>
    <t>SEG - SXR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</si>
  <si>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</si>
  <si>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</si>
  <si>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</si>
  <si>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</si>
  <si>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</si>
  <si>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</si>
  <si>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</si>
  <si>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</si>
  <si>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</si>
  <si>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</si>
  <si>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</si>
  <si>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</si>
  <si>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</si>
  <si>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SXU - FQN</t>
  </si>
  <si>
    <t>SXM - FSU</t>
  </si>
  <si>
    <t>SXM - FBN</t>
  </si>
  <si>
    <t>SXF - FRP</t>
  </si>
  <si>
    <t>SCG - FWL</t>
  </si>
  <si>
    <t>SCF - FCQ</t>
  </si>
  <si>
    <t>SCF - FRP</t>
  </si>
  <si>
    <t>SCF - FAL</t>
  </si>
  <si>
    <t>SXM - SXR</t>
  </si>
  <si>
    <t>FNS - FTD</t>
  </si>
  <si>
    <t>FCQ - FPP</t>
  </si>
  <si>
    <t>FAX - FCQ</t>
  </si>
  <si>
    <t>SXG - FIA</t>
  </si>
  <si>
    <t>SXB - FBN</t>
  </si>
  <si>
    <t>SXD - FOU</t>
  </si>
  <si>
    <t>SXM - FMI</t>
  </si>
  <si>
    <t>SXF - FBN</t>
  </si>
  <si>
    <t>SEG - FMI</t>
  </si>
  <si>
    <t>SCG - FNN</t>
  </si>
  <si>
    <t>SCG - FCN</t>
  </si>
  <si>
    <t>SCF - FCN</t>
  </si>
  <si>
    <t>SCF - FWP</t>
  </si>
  <si>
    <t>SXF - SXY</t>
  </si>
  <si>
    <t>SCG - SXR</t>
  </si>
  <si>
    <t>FNS - FRY</t>
  </si>
  <si>
    <t>FPP - FWP</t>
  </si>
  <si>
    <t>FPP - FSU</t>
  </si>
  <si>
    <t>SXG - FCX</t>
  </si>
  <si>
    <t>SXB - FIA</t>
  </si>
  <si>
    <t>SXY - FOU</t>
  </si>
  <si>
    <t>SXM - FVE</t>
  </si>
  <si>
    <t>SXF - FCQ</t>
  </si>
  <si>
    <t>SEG - FBC</t>
  </si>
  <si>
    <t>SCG - FMX</t>
  </si>
  <si>
    <t>SCF - FLN</t>
  </si>
  <si>
    <t>SCF - FVE</t>
  </si>
  <si>
    <t>SCF - FBN</t>
  </si>
  <si>
    <t>SEG - SXU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</si>
  <si>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</si>
  <si>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</si>
  <si>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</si>
  <si>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</si>
  <si>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</si>
  <si>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</si>
  <si>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</si>
  <si>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</si>
  <si>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SXU - FAL</t>
  </si>
  <si>
    <t>SXK - FQB</t>
  </si>
  <si>
    <t>SXG - FQB</t>
  </si>
  <si>
    <t>SXB - FCX</t>
  </si>
  <si>
    <t>SXB - FQB</t>
  </si>
  <si>
    <t>SXM - FRP</t>
  </si>
  <si>
    <t>SXF - FMI</t>
  </si>
  <si>
    <t>SCG - FCL</t>
  </si>
  <si>
    <t>SCG - FMI</t>
  </si>
  <si>
    <t>SCG - FRP</t>
  </si>
  <si>
    <t>SCF - FAX</t>
  </si>
  <si>
    <t>SCF - FMI</t>
  </si>
  <si>
    <t>SCF - FQB</t>
  </si>
  <si>
    <t>SCF - FCG</t>
  </si>
  <si>
    <t>FCG - FKY</t>
  </si>
  <si>
    <t>FVE - FKY</t>
  </si>
  <si>
    <t>FAX - FOU</t>
  </si>
  <si>
    <t>FAX - FPP</t>
  </si>
  <si>
    <t>SEG - FEG</t>
  </si>
  <si>
    <t>SXM - FCQ</t>
  </si>
  <si>
    <t>SXF - FVE</t>
  </si>
  <si>
    <t>SEG - FTC</t>
  </si>
  <si>
    <t>SCG - FCG</t>
  </si>
  <si>
    <t>SCF - FCX</t>
  </si>
  <si>
    <t>SCF - FCL</t>
  </si>
  <si>
    <t>SEG - SXT</t>
  </si>
  <si>
    <t>FQB - FCB</t>
  </si>
  <si>
    <t>SXH - FGI</t>
  </si>
  <si>
    <t>SXM - FTC</t>
  </si>
  <si>
    <t>SXM - FBC</t>
  </si>
  <si>
    <t>SXF - FTC</t>
  </si>
  <si>
    <t>SEG - FSH</t>
  </si>
  <si>
    <t>SCG - FCX</t>
  </si>
  <si>
    <t>SCF - FMO</t>
  </si>
  <si>
    <t>SXM - SXU</t>
  </si>
  <si>
    <t>SXM - SXT</t>
  </si>
  <si>
    <t>SXF - SXU</t>
  </si>
  <si>
    <t>SEG - SXY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</si>
  <si>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</si>
  <si>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</si>
  <si>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</si>
  <si>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</si>
  <si>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</si>
  <si>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</si>
  <si>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</si>
  <si>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FIA</t>
  </si>
  <si>
    <t>SCF - FTC</t>
  </si>
  <si>
    <t>SCF - FBC</t>
  </si>
  <si>
    <t>SCF - FFL</t>
  </si>
  <si>
    <t>SCF - FIA</t>
  </si>
  <si>
    <t>FAX - FMO</t>
  </si>
  <si>
    <t>SXM - FGW</t>
  </si>
  <si>
    <t>SCG - FTC</t>
  </si>
  <si>
    <t>SCG - FBC</t>
  </si>
  <si>
    <t>SCG - FGW</t>
  </si>
  <si>
    <t>SCF - FTK</t>
  </si>
  <si>
    <t>SCF - FGW</t>
  </si>
  <si>
    <t>FVE - FEB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</si>
  <si>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</si>
  <si>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</si>
  <si>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</si>
  <si>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</si>
  <si>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</si>
  <si>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</si>
  <si>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</si>
  <si>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</si>
  <si>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</si>
  <si>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</si>
  <si>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</si>
  <si>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</si>
  <si>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</si>
  <si>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</si>
  <si>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</si>
  <si>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</si>
  <si>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</si>
  <si>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</si>
  <si>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</si>
  <si>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</si>
  <si>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</si>
  <si>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</si>
  <si>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</si>
  <si>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SXF - SXT</t>
  </si>
  <si>
    <t>SEG - SXH</t>
  </si>
  <si>
    <t>FKY - FWP</t>
  </si>
  <si>
    <t>SCG - FGI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</si>
  <si>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</si>
  <si>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</si>
  <si>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</si>
  <si>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</si>
  <si>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</si>
  <si>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</si>
  <si>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</si>
  <si>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</si>
  <si>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</si>
  <si>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</si>
  <si>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</si>
  <si>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</si>
  <si>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</si>
  <si>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</si>
  <si>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</si>
  <si>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</si>
  <si>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</si>
  <si>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</si>
  <si>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</si>
  <si>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</si>
  <si>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</si>
  <si>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</si>
  <si>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</si>
  <si>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</si>
  <si>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9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</si>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</sst>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0.12256533583278692</v>
      </c>
      <c r="D5" s="40">
        <v>0.122353586184227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0.15227078198009092</v>
      </c>
      <c r="D6" s="45">
        <v>0.15187629197417471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0.25931012154167987</v>
      </c>
      <c r="D7" s="50">
        <v>0.25926023526024478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5.7509779836953864E-2</v>
      </c>
      <c r="D8" s="50">
        <v>5.7355415852428787E-2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0.17111126687935446</v>
      </c>
      <c r="D9" s="50">
        <v>0.17040491988174633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0.10269724040254841</v>
      </c>
      <c r="D10" s="50">
        <v>0.10270426696060336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0.1362397565694643</v>
      </c>
      <c r="D11" s="50">
        <v>0.13652339611128278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0.16755647545902483</v>
      </c>
      <c r="D12" s="50">
        <v>0.16777030584646782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0.12570323147749077</v>
      </c>
      <c r="D13" s="50">
        <v>0.12541239028175313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0.11595850169611956</v>
      </c>
      <c r="D14" s="50">
        <v>0.11557742483374414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7.6099806730868788E-2</v>
      </c>
      <c r="D15" s="50">
        <v>7.5981657375425407E-2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9.3181063156809144E-2</v>
      </c>
      <c r="D16" s="50">
        <v>9.292917934862005E-2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0.12582481504489412</v>
      </c>
      <c r="D17" s="50">
        <v>0.12554610592154439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0.1350838726513727</v>
      </c>
      <c r="D18" s="50">
        <v>0.13497024037121047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0.11525178919560027</v>
      </c>
      <c r="D19" s="50">
        <v>0.11525289695432514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0.14846780438371743</v>
      </c>
      <c r="D20" s="50">
        <v>0.14840652369277665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6.9658777649666659E-2</v>
      </c>
      <c r="D21" s="50">
        <v>6.9648724133159715E-2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0.13383961324547924</v>
      </c>
      <c r="D22" s="50">
        <v>0.13419201625594418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0.12484943254196791</v>
      </c>
      <c r="D23" s="50">
        <v>0.12438620902040218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9.610195557961751E-2</v>
      </c>
      <c r="D24" s="50">
        <v>9.5885512241862092E-2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0.12099520169577152</v>
      </c>
      <c r="D25" s="50">
        <v>0.12071866319823485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0.1458486890072635</v>
      </c>
      <c r="D26" s="50">
        <v>0.14560474443522919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0.15423766948463166</v>
      </c>
      <c r="D27" s="50">
        <v>0.15368308698363078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5.8370537622372716E-2</v>
      </c>
      <c r="D28" s="50">
        <v>5.8242225298630226E-2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0.10956389690518388</v>
      </c>
      <c r="D29" s="50">
        <v>0.11066715093790119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7.1391818496775117E-2</v>
      </c>
      <c r="D30" s="50">
        <v>7.1222520729552416E-2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6.7613158152782793E-2</v>
      </c>
      <c r="D31" s="50">
        <v>6.7394475785063274E-2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0.11886093520294649</v>
      </c>
      <c r="D32" s="50">
        <v>0.11859712510010012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0.20864753164428243</v>
      </c>
      <c r="D33" s="50">
        <v>0.20786821388508855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7.579092309119162E-2</v>
      </c>
      <c r="D34" s="50">
        <v>7.5571037020186194E-2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0.14179387216228323</v>
      </c>
      <c r="D35" s="50">
        <v>0.1422887200490347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0.37694855156024615</v>
      </c>
      <c r="D36" s="50">
        <v>0.37636628562200025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0.20222452258418261</v>
      </c>
      <c r="D37" s="50">
        <v>0.20222543830059372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9.7167600358156803E-2</v>
      </c>
      <c r="D38" s="50">
        <v>9.7173111762426045E-2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7.5409667750013398E-2</v>
      </c>
      <c r="D39" s="50">
        <v>7.5213429700532825E-2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9.4958010397319492E-2</v>
      </c>
      <c r="D40" s="50">
        <v>9.4666624137240279E-2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9.2177350979123815E-2</v>
      </c>
      <c r="D41" s="50">
        <v>9.1894489818731398E-2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6.8534251956482661E-2</v>
      </c>
      <c r="D42" s="50">
        <v>6.8259189988417901E-2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0.23321915549019523</v>
      </c>
      <c r="D43" s="50">
        <v>0.23294449545700294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0.23374215443084403</v>
      </c>
      <c r="D44" s="50">
        <v>0.23351909485070185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0.23406522766654297</v>
      </c>
      <c r="D45" s="50">
        <v>0.23377135348469846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0.16444310531543013</v>
      </c>
      <c r="D46" s="50">
        <v>0.16446982111153674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0.15702494648653076</v>
      </c>
      <c r="D47" s="50">
        <v>0.15719346238086263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9.922298394571008E-2</v>
      </c>
      <c r="D48" s="50">
        <v>9.9034115469859629E-2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6.7970208154936124E-2</v>
      </c>
      <c r="D49" s="50">
        <v>6.7754437157662439E-2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0.12108706331251687</v>
      </c>
      <c r="D50" s="50">
        <v>0.12075643357205844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7.4293401996283412E-2</v>
      </c>
      <c r="D51" s="50">
        <v>7.5228579028567735E-2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7.3953172923431454E-2</v>
      </c>
      <c r="D52" s="50">
        <v>7.3729405079727361E-2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0.12127672365168968</v>
      </c>
      <c r="D53" s="50">
        <v>0.1213848834374508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0.14502654801713399</v>
      </c>
      <c r="D54" s="50">
        <v>0.14494837436514846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0.11222314060923909</v>
      </c>
      <c r="D55" s="50">
        <v>0.11223326848952803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0.22824603902352417</v>
      </c>
      <c r="D56" s="50">
        <v>0.22827479529615008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0.10753727478016817</v>
      </c>
      <c r="D57" s="50">
        <v>0.10716226361585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0.10615693434914841</v>
      </c>
      <c r="D58" s="50">
        <v>0.10584182306906081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5.4426838390546739E-2</v>
      </c>
      <c r="D59" s="50">
        <v>5.4426026148356038E-2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0.21674081125713066</v>
      </c>
      <c r="D60" s="50">
        <v>0.21640454046186486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0.14350707489422659</v>
      </c>
      <c r="D61" s="58">
        <v>0.14301805487345742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0.17254394121899569</v>
      </c>
      <c r="D62" s="58">
        <v>0.17232414675935342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0.13467131114826755</v>
      </c>
      <c r="D63" s="58">
        <v>0.13413772082661679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0.12715716921327791</v>
      </c>
      <c r="D64" s="58">
        <v>0.12717542411181093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8.013344186252333E-2</v>
      </c>
      <c r="D65" s="58">
        <v>7.9916842681308942E-2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0.12188143293901402</v>
      </c>
      <c r="D66" s="58">
        <v>0.12157581707698698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5.9358094901966738E-2</v>
      </c>
      <c r="D67" s="50">
        <v>5.9363927267541673E-2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7.5318187832616734E-2</v>
      </c>
      <c r="D68" s="50">
        <v>7.6206516841476779E-2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0.13139871731716898</v>
      </c>
      <c r="D69" s="50">
        <v>0.13142126703475401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6.9112111302331788E-2</v>
      </c>
      <c r="D70" s="50">
        <v>6.8940304609810793E-2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0.18796244800995621</v>
      </c>
      <c r="D71" s="50">
        <v>0.18791777555455014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6.6969242852125049E-2</v>
      </c>
      <c r="D72" s="50">
        <v>6.6876841342296656E-2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0.22672607941012632</v>
      </c>
      <c r="D73" s="50">
        <v>0.22618688802832926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0.1013486251810185</v>
      </c>
      <c r="D74" s="50">
        <v>0.10110982678830548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7.138811365623772E-2</v>
      </c>
      <c r="D75" s="50">
        <v>7.1147678920310681E-2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0.20688044182700893</v>
      </c>
      <c r="D76" s="50">
        <v>0.20628261805371137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6.1042769266956419E-2</v>
      </c>
      <c r="D77" s="50">
        <v>6.0886113580300161E-2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0.15538755650215152</v>
      </c>
      <c r="D78" s="50">
        <v>0.15498416076907451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9.4249812620763818E-2</v>
      </c>
      <c r="D79" s="50">
        <v>9.4573744154459752E-2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0.24478211902881228</v>
      </c>
      <c r="D80" s="50">
        <v>0.24479843110107702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0.13229066704600578</v>
      </c>
      <c r="D81" s="50">
        <v>0.13202477330192092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8.6146940776877595E-2</v>
      </c>
      <c r="D82" s="50">
        <v>8.5909623724839373E-2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0.142163592387725</v>
      </c>
      <c r="D83" s="50">
        <v>0.14183062560368248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8.047069654543379E-2</v>
      </c>
      <c r="D84" s="50">
        <v>8.0430080196452203E-2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0.16289250002288588</v>
      </c>
      <c r="D85" s="50">
        <v>0.16243110983536282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6.2344591526090523E-2</v>
      </c>
      <c r="D86" s="50">
        <v>6.2343970336980012E-2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0.10587558574624316</v>
      </c>
      <c r="D87" s="50">
        <v>0.10586627928259516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0.17620765408794431</v>
      </c>
      <c r="D88" s="50">
        <v>0.176053203068116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8.1172273602970482E-2</v>
      </c>
      <c r="D89" s="50">
        <v>8.1702899457959194E-2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0.23375520854100726</v>
      </c>
      <c r="D90" s="50">
        <v>0.23355316473354129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0.17413461494256638</v>
      </c>
      <c r="D91" s="50">
        <v>0.17385477267179855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0.17663648876289312</v>
      </c>
      <c r="D92" s="50">
        <v>0.17664879856919694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0.14050517740367868</v>
      </c>
      <c r="D93" s="50">
        <v>0.14049254261554378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0.12528818293020491</v>
      </c>
      <c r="D94" s="50">
        <v>0.12500775283121124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0.24902889518537272</v>
      </c>
      <c r="D95" s="50">
        <v>0.24849799519874705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0.29226907418468573</v>
      </c>
      <c r="D96" s="50">
        <v>0.29224310753257204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0.1510201245510136</v>
      </c>
      <c r="D97" s="50">
        <v>0.15102366291090133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5.8548209030798701E-2</v>
      </c>
      <c r="D98" s="50">
        <v>5.8448528075508724E-2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6.5737765511874005E-2</v>
      </c>
      <c r="D99" s="50">
        <v>6.5741097355689865E-2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6.0347968102484245E-2</v>
      </c>
      <c r="D100" s="50">
        <v>6.0353026972152661E-2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0.2060840418067641</v>
      </c>
      <c r="D101" s="50">
        <v>0.20598118692897818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0.13427347416278643</v>
      </c>
      <c r="D102" s="50">
        <v>0.13427938496672195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0.19958651774302233</v>
      </c>
      <c r="D103" s="50">
        <v>0.19907949299082289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0.24173678464585988</v>
      </c>
      <c r="D104" s="50">
        <v>0.24135260676925196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0.24395788940115812</v>
      </c>
      <c r="D105" s="50">
        <v>0.24369966475738541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0.24422782115444561</v>
      </c>
      <c r="D106" s="50">
        <v>0.24395299922732588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0.24434578574627025</v>
      </c>
      <c r="D107" s="50">
        <v>0.24402265467964046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9.3309310011238086E-2</v>
      </c>
      <c r="D108" s="50">
        <v>9.3166874185077825E-2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5.9256555631217768E-2</v>
      </c>
      <c r="D109" s="50">
        <v>5.9128355021750484E-2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0.18300841578878677</v>
      </c>
      <c r="D110" s="50">
        <v>0.18298364780237425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0.20366887829899871</v>
      </c>
      <c r="D111" s="50">
        <v>0.20341372397716595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0.19030711244002357</v>
      </c>
      <c r="D112" s="50">
        <v>0.18971661225557546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9.6948194008096997E-2</v>
      </c>
      <c r="D113" s="50">
        <v>9.696728197453372E-2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0.23738587765827088</v>
      </c>
      <c r="D114" s="50">
        <v>0.23660614875496708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0.17725632451536699</v>
      </c>
      <c r="D115" s="50">
        <v>0.17691787327669761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0.10194546935012913</v>
      </c>
      <c r="D116" s="50">
        <v>0.10200285018805422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5.9226336729340592E-2</v>
      </c>
      <c r="D117" s="50">
        <v>5.9052699339254847E-2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9.0474657383165846E-2</v>
      </c>
      <c r="D118" s="50">
        <v>9.0170746935340593E-2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0.2009744322236762</v>
      </c>
      <c r="D119" s="50">
        <v>0.20088954032919723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9.4438851179497352E-2</v>
      </c>
      <c r="D120" s="50">
        <v>9.4706872233962291E-2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9.197809078249497E-2</v>
      </c>
      <c r="D121" s="50">
        <v>9.2012717283855835E-2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6.1891619799978537E-2</v>
      </c>
      <c r="D122" s="50">
        <v>6.2047789139374331E-2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0.13649440302431681</v>
      </c>
      <c r="D123" s="50">
        <v>0.1363657718705498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0.39075664941173271</v>
      </c>
      <c r="D124" s="50">
        <v>0.3906461724421138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0.29909786418902956</v>
      </c>
      <c r="D125" s="50">
        <v>0.29894965018654607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0.15218480249760638</v>
      </c>
      <c r="D126" s="50">
        <v>0.1521768326765274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8.443980381024202E-2</v>
      </c>
      <c r="D127" s="50">
        <v>8.4260186366772974E-2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7.2243502201453758E-2</v>
      </c>
      <c r="D128" s="50">
        <v>7.2107591451771202E-2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5.4972646601067467E-2</v>
      </c>
      <c r="D129" s="50">
        <v>5.4809371657646641E-2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0.18440747610075975</v>
      </c>
      <c r="D130" s="50">
        <v>0.18394406866764357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0.14176685195158045</v>
      </c>
      <c r="D131" s="50">
        <v>0.14120410179531268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0.27059631648305005</v>
      </c>
      <c r="D132" s="50">
        <v>0.27059603701155943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0.23131110367478286</v>
      </c>
      <c r="D133" s="50">
        <v>0.23131779913543188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0.23184717518916775</v>
      </c>
      <c r="D134" s="50">
        <v>0.23185411504564868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0.13307991838408292</v>
      </c>
      <c r="D135" s="50">
        <v>0.13305175330581556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0.37468485079596014</v>
      </c>
      <c r="D136" s="50">
        <v>0.37355648363986566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0.37581897880794995</v>
      </c>
      <c r="D137" s="50">
        <v>0.37467254378978443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0.35681566066253612</v>
      </c>
      <c r="D138" s="50">
        <v>0.3555621837039506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0.24307793911974188</v>
      </c>
      <c r="D139" s="50">
        <v>0.2431145335529295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8.0102076863704297E-2</v>
      </c>
      <c r="D140" s="50">
        <v>8.0092027709364327E-2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3.2498735955850851E-2</v>
      </c>
      <c r="D141" s="50">
        <v>3.2508887499131743E-2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0.10659832840120019</v>
      </c>
      <c r="D142" s="50">
        <v>0.10661158113440362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0.33753326122480415</v>
      </c>
      <c r="D143" s="50">
        <v>0.33744456948779283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0.18455507987580777</v>
      </c>
      <c r="D144" s="50">
        <v>0.18413712768259888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7.624119067939282E-2</v>
      </c>
      <c r="D145" s="50">
        <v>7.6235605938904605E-2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5.2909158376413759E-2</v>
      </c>
      <c r="D146" s="50">
        <v>5.280282163224323E-2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9.0743049954572552E-2</v>
      </c>
      <c r="D147" s="50">
        <v>9.0685912035357308E-2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6.226381238559249E-2</v>
      </c>
      <c r="D148" s="50">
        <v>6.2154390334416977E-2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0.14104739078325812</v>
      </c>
      <c r="D149" s="50">
        <v>0.14048607827368567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7.1394631171755082E-2</v>
      </c>
      <c r="D150" s="50">
        <v>7.1239921291732552E-2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0.24391154974156556</v>
      </c>
      <c r="D151" s="50">
        <v>0.24387730596097285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0.17491089650491021</v>
      </c>
      <c r="D152" s="50">
        <v>0.17507928152608848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0.10247040744535518</v>
      </c>
      <c r="D153" s="50">
        <v>0.10238284998168368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8.7010814929560365E-2</v>
      </c>
      <c r="D154" s="50">
        <v>8.7099453713637753E-2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9.3087438702058489E-2</v>
      </c>
      <c r="D155" s="50">
        <v>9.3094981447695971E-2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0.19969510572803406</v>
      </c>
      <c r="D156" s="50">
        <v>0.19934693674844373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0.14807925118179371</v>
      </c>
      <c r="D157" s="50">
        <v>0.14838897665960676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7.5012448154669509E-2</v>
      </c>
      <c r="D158" s="50">
        <v>7.5016480017488105E-2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0.17520691168703331</v>
      </c>
      <c r="D159" s="50">
        <v>0.17565771557774676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0.27525220905311359</v>
      </c>
      <c r="D160" s="50">
        <v>0.27522961437381077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0.11006680853139045</v>
      </c>
      <c r="D161" s="50">
        <v>0.11265929471867808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6.0376203864633098E-2</v>
      </c>
      <c r="D162" s="50">
        <v>6.0516225183306224E-2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0.27775838121786517</v>
      </c>
      <c r="D163" s="50">
        <v>0.27732882759883454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7.970592643526446E-2</v>
      </c>
      <c r="D164" s="50">
        <v>7.9483822596002424E-2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0.12602613527463052</v>
      </c>
      <c r="D165" s="50">
        <v>0.12567495827006256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0.21042795205198087</v>
      </c>
      <c r="D166" s="50">
        <v>0.21043749295343372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0.11174288143117597</v>
      </c>
      <c r="D167" s="50">
        <v>0.11209822151416902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0.11355022435494483</v>
      </c>
      <c r="D168" s="50">
        <v>0.11344489731314884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0.21992099766595655</v>
      </c>
      <c r="D169" s="50">
        <v>0.21984601190308703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0.15577266410250812</v>
      </c>
      <c r="D170" s="50">
        <v>0.15631243547349943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0.16252593927676409</v>
      </c>
      <c r="D171" s="50">
        <v>0.16215231424698096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8.9730293650189877E-2</v>
      </c>
      <c r="D172" s="50">
        <v>8.923415328100362E-2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0.14226144413460615</v>
      </c>
      <c r="D173" s="50">
        <v>0.14219457344876463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0.140852083021968</v>
      </c>
      <c r="D174" s="50">
        <v>0.14035513629876772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0.13487095239587332</v>
      </c>
      <c r="D175" s="50">
        <v>0.13447884371418897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0.19868001956405795</v>
      </c>
      <c r="D176" s="50">
        <v>0.19820236640670152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8.5061029203813851E-2</v>
      </c>
      <c r="D177" s="58">
        <v>8.4868204193148916E-2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0.10619267551844142</v>
      </c>
      <c r="D178" s="50">
        <v>0.10592001541399597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0.1134348755813758</v>
      </c>
      <c r="D179" s="50">
        <v>0.11305667040959962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0.13210675962838037</v>
      </c>
      <c r="D180" s="50">
        <v>0.13189813428046343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5.5265909486059084E-2</v>
      </c>
      <c r="D181" s="50">
        <v>5.5115845197629076E-2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9.6074101417406757E-2</v>
      </c>
      <c r="D182" s="50">
        <v>9.5784969147401269E-2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0.12755391169839611</v>
      </c>
      <c r="D183" s="50">
        <v>0.12731726817642741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8.0162576173806552E-2</v>
      </c>
      <c r="D184" s="50">
        <v>8.0064893317051994E-2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0.18356774631601763</v>
      </c>
      <c r="D185" s="50">
        <v>0.18328094965577404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0.25408739486834053</v>
      </c>
      <c r="D186" s="50">
        <v>0.25370124035596386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0.22619335020576409</v>
      </c>
      <c r="D187" s="50">
        <v>0.22687235781198861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0.11697388446438563</v>
      </c>
      <c r="D188" s="50">
        <v>0.11665728366580652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7.7281059912047395E-2</v>
      </c>
      <c r="D189" s="50">
        <v>7.703008047132083E-2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0.30093777202338434</v>
      </c>
      <c r="D190" s="50">
        <v>0.30091585892446759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0.13023692855728289</v>
      </c>
      <c r="D191" s="50">
        <v>0.13073003075299466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0.19705478451762923</v>
      </c>
      <c r="D192" s="50">
        <v>0.1969405415925469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8.0197746105288958E-2</v>
      </c>
      <c r="D193" s="50">
        <v>7.9984433695593771E-2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0.18553510504411164</v>
      </c>
      <c r="D194" s="50">
        <v>0.18506360495485732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0.18912891669594536</v>
      </c>
      <c r="D195" s="50">
        <v>0.18915446195056629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0.21101624104865027</v>
      </c>
      <c r="D196" s="50">
        <v>0.21054196819418788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0.24093011634022718</v>
      </c>
      <c r="D197" s="50">
        <v>0.24087173273902535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0.1931655849906096</v>
      </c>
      <c r="D198" s="50">
        <v>0.19456767325174665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0.10076184134988626</v>
      </c>
      <c r="D199" s="50">
        <v>0.10041841962899636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0.12426740064151891</v>
      </c>
      <c r="D200" s="50">
        <v>0.12426870340533519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0.2611470582875578</v>
      </c>
      <c r="D201" s="50">
        <v>0.26186582394582275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9.1639275129376724E-2</v>
      </c>
      <c r="D202" s="50">
        <v>9.2457939578732454E-2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0.19098793672794512</v>
      </c>
      <c r="D203" s="50">
        <v>0.19150164018482765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0.13617114242869244</v>
      </c>
      <c r="D204" s="50">
        <v>0.13604357112702126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7.7651140646720823E-2</v>
      </c>
      <c r="D205" s="50">
        <v>7.7469646404392328E-2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0.15252096153996531</v>
      </c>
      <c r="D206" s="50">
        <v>0.15292465654175064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0.12204279795296809</v>
      </c>
      <c r="D207" s="50">
        <v>0.12193789760487755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9.8510063362145767E-2</v>
      </c>
      <c r="D208" s="50">
        <v>9.8418516643837523E-2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7.7718060254839835E-2</v>
      </c>
      <c r="D209" s="50">
        <v>7.7639110069991607E-2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0.15626316435742149</v>
      </c>
      <c r="D210" s="50">
        <v>0.15627318496009465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7.0852897843184853E-2</v>
      </c>
      <c r="D211" s="50">
        <v>7.0935171379994916E-2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7.8152407588491429E-2</v>
      </c>
      <c r="D212" s="58">
        <v>7.8137927455265155E-2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0.16833216091990805</v>
      </c>
      <c r="D213" s="58">
        <v>0.16814018256515748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0.10432976800737315</v>
      </c>
      <c r="D214" s="50">
        <v>0.10432286898470555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0.13733634033851522</v>
      </c>
      <c r="D215" s="50">
        <v>0.13713973464767293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0.29350317541125914</v>
      </c>
      <c r="D216" s="50">
        <v>0.29358257143853733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7.389248978129262E-2</v>
      </c>
      <c r="D217" s="50">
        <v>7.4042002025943188E-2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7.0712327231410493E-2</v>
      </c>
      <c r="D218" s="50">
        <v>7.070264416976843E-2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9.4216295223468777E-2</v>
      </c>
      <c r="D219" s="50">
        <v>9.4225052234214304E-2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0.10539739880658697</v>
      </c>
      <c r="D220" s="50">
        <v>0.10509065567491488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6.5107156218378759E-2</v>
      </c>
      <c r="D221" s="50">
        <v>6.4988056156110044E-2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0.15661107667307581</v>
      </c>
      <c r="D222" s="50">
        <v>0.15632343973508772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6.2382420392587706E-2</v>
      </c>
      <c r="D223" s="50">
        <v>6.2273224731780097E-2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8.6325063504599869E-2</v>
      </c>
      <c r="D224" s="50">
        <v>8.6088018153657797E-2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0.1002279650845333</v>
      </c>
      <c r="D225" s="50">
        <v>9.9941411302076358E-2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6.8995213842463904E-2</v>
      </c>
      <c r="D226" s="62">
        <v>6.8877669944493028E-2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6.5989101271307193E-2</v>
      </c>
      <c r="D227" s="50">
        <v>6.6244024831333043E-2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0.16961022313257151</v>
      </c>
      <c r="D228" s="50">
        <v>0.1696576606389891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0.16567511664837126</v>
      </c>
      <c r="D229" s="50">
        <v>0.16568909837072845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0.20350464475585262</v>
      </c>
      <c r="D230" s="50">
        <v>0.20457166877057509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6.0753537688020894E-2</v>
      </c>
      <c r="D231" s="50">
        <v>6.0559194742242632E-2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0.18618364414295413</v>
      </c>
      <c r="D232" s="50">
        <v>0.18620423981086665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0.1132435301448651</v>
      </c>
      <c r="D233" s="50">
        <v>0.11315372966767313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9.6811432514905177E-2</v>
      </c>
      <c r="D234" s="50">
        <v>9.6536797817761033E-2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7.0010551819595174E-2</v>
      </c>
      <c r="D235" s="50">
        <v>6.9856448334213686E-2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9.3443398660044127E-2</v>
      </c>
      <c r="D236" s="50">
        <v>9.319654199214597E-2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0.10223737333624131</v>
      </c>
      <c r="D237" s="50">
        <v>0.1019201796048127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0.15908972614923822</v>
      </c>
      <c r="D238" s="50">
        <v>0.15828439211214729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0.1016568131770122</v>
      </c>
      <c r="D239" s="50">
        <v>0.10141847692000808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6.7428004394232244E-2</v>
      </c>
      <c r="D240" s="50">
        <v>6.7272420518882395E-2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0.16586639473802808</v>
      </c>
      <c r="D241" s="50">
        <v>0.16570879057427684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0.13644862250673417</v>
      </c>
      <c r="D242" s="50">
        <v>0.1365448640836488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0.16024541497834457</v>
      </c>
      <c r="D243" s="50">
        <v>0.15998053571539173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9.1244655501250022E-2</v>
      </c>
      <c r="D244" s="50">
        <v>9.1022525904934926E-2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0.11615658035999923</v>
      </c>
      <c r="D245" s="50">
        <v>0.11607944855393798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0.17869532731934873</v>
      </c>
      <c r="D246" s="50">
        <v>0.17864127087070308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0.17372411801019733</v>
      </c>
      <c r="D247" s="50">
        <v>0.17340688321082479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6.1478719497679107E-2</v>
      </c>
      <c r="D248" s="50">
        <v>6.1328527980492167E-2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5.2637577090680031E-2</v>
      </c>
      <c r="D249" s="50">
        <v>5.2536548496304382E-2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4.9177056087150207E-2</v>
      </c>
      <c r="D250" s="50">
        <v>4.9040791070344897E-2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5.1967952496564676E-2</v>
      </c>
      <c r="D251" s="50">
        <v>5.1849882321217615E-2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8.4710721383050691E-2</v>
      </c>
      <c r="D252" s="50">
        <v>8.476582518036184E-2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0.10496016794549895</v>
      </c>
      <c r="D253" s="50">
        <v>0.10520405573031444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0.10282803976352223</v>
      </c>
      <c r="D254" s="50">
        <v>0.10265583438855802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7.3506983081861557E-2</v>
      </c>
      <c r="D255" s="50">
        <v>7.3294831437902913E-2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0.12354345627104396</v>
      </c>
      <c r="D256" s="50">
        <v>0.12345908072392235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0.18873883929357338</v>
      </c>
      <c r="D257" s="50">
        <v>0.18824266767898484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0.10871248993549451</v>
      </c>
      <c r="D258" s="50">
        <v>0.10851052965247354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7.4080570291546813E-2</v>
      </c>
      <c r="D259" s="50">
        <v>7.4094620131004388E-2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0.11876408842504739</v>
      </c>
      <c r="D260" s="50">
        <v>0.11871751815349753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0.23210058944659134</v>
      </c>
      <c r="D261" s="50">
        <v>0.23202591415207499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0.12978635656229223</v>
      </c>
      <c r="D262" s="50">
        <v>0.13006902303467283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0.10727752459431462</v>
      </c>
      <c r="D263" s="50">
        <v>0.10727178457173324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9.3046314005905892E-2</v>
      </c>
      <c r="D264" s="50">
        <v>9.2806948087582858E-2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7.7623782913446737E-2</v>
      </c>
      <c r="D265" s="58">
        <v>7.74313787219469E-2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6.7760586083454047E-2</v>
      </c>
      <c r="D266" s="58">
        <v>6.7645531452540333E-2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0.11601165998406773</v>
      </c>
      <c r="D267" s="50">
        <v>0.11601346429634132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0.18908807253065091</v>
      </c>
      <c r="D268" s="50">
        <v>0.18906419428761356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0.21740683004813799</v>
      </c>
      <c r="D269" s="50">
        <v>0.21887140806551361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9.9520742673907467E-2</v>
      </c>
      <c r="D270" s="50">
        <v>9.9530791744913735E-2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2.8790050119591095E-2</v>
      </c>
      <c r="D271" s="50">
        <v>2.8736481564840544E-2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2.2216690652333466E-2</v>
      </c>
      <c r="D272" s="50">
        <v>2.2521526076544677E-2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0.13582226965966968</v>
      </c>
      <c r="D273" s="50">
        <v>0.1353255319744634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5.5548285143263328E-2</v>
      </c>
      <c r="D274" s="50">
        <v>5.5459452511450971E-2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0.16997278888237416</v>
      </c>
      <c r="D275" s="50">
        <v>0.16970280413891875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0.33004598919401817</v>
      </c>
      <c r="D276" s="50">
        <v>0.32993906507357335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0.58901612286254257</v>
      </c>
      <c r="D277" s="50">
        <v>0.58881277266516341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9.683658294940398E-3</v>
      </c>
      <c r="D278" s="50">
        <v>9.7977974636284208E-3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1.1985205870468578E-2</v>
      </c>
      <c r="D279" s="50">
        <v>1.1985494085129861E-2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7.6311222225723549E-2</v>
      </c>
      <c r="D280" s="50">
        <v>7.6463412282682983E-2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0.15087675029218717</v>
      </c>
      <c r="D281" s="50">
        <v>0.15032085046663796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0.21175233457895334</v>
      </c>
      <c r="D282" s="50">
        <v>0.21260714657978619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0.21195566031274349</v>
      </c>
      <c r="D283" s="58">
        <v>0.21196700683629274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0.13514315391497761</v>
      </c>
      <c r="D284" s="58">
        <v>0.13513816065937381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0.12191045741664881</v>
      </c>
      <c r="D285" s="58">
        <v>0.12164483430741303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5.9205451341857257E-2</v>
      </c>
      <c r="D286" s="58">
        <v>5.912435298032221E-2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0.13151626185297166</v>
      </c>
      <c r="D287" s="50">
        <v>0.13188064669654456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0.20834857811467944</v>
      </c>
      <c r="D288" s="58">
        <v>0.20774570776672704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7.5279323503922163E-2</v>
      </c>
      <c r="D289" s="50">
        <v>7.5026406098859716E-2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0.10141057991810991</v>
      </c>
      <c r="D290" s="50">
        <v>0.10107207161475724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7.0429154646636655E-2</v>
      </c>
      <c r="D291" s="50">
        <v>7.0292234889957533E-2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0.3079067548891703</v>
      </c>
      <c r="D292" s="50">
        <v>0.30781300838693548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1.9220916121666924E-2</v>
      </c>
      <c r="D293" s="50">
        <v>1.9472876006059014E-2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4.4490957319815713E-2</v>
      </c>
      <c r="D294" s="50">
        <v>4.4390875767018369E-2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0.10507273059426214</v>
      </c>
      <c r="D295" s="50">
        <v>0.1048587898933885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5.6839266272730497E-2</v>
      </c>
      <c r="D296" s="50">
        <v>5.6687160251215826E-2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0.10791146058529044</v>
      </c>
      <c r="D297" s="50">
        <v>0.10791863581760067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5.0839631021704308E-2</v>
      </c>
      <c r="D298" s="50">
        <v>5.0739830724432833E-2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5.4432462189805068E-2</v>
      </c>
      <c r="D299" s="50">
        <v>5.4498721522714101E-2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5.0096371834809209E-2</v>
      </c>
      <c r="D300" s="50">
        <v>4.9995034606428838E-2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5.9102100350384726E-2</v>
      </c>
      <c r="D301" s="50">
        <v>5.8941560329487823E-2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1.0365396631537238E-2</v>
      </c>
      <c r="D302" s="50">
        <v>1.0551851882827217E-2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5.9936145577045588E-2</v>
      </c>
      <c r="D303" s="50">
        <v>5.978221623270228E-2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8.0794618008823482E-2</v>
      </c>
      <c r="D304" s="50">
        <v>8.0846011484313335E-2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0.16731201558069256</v>
      </c>
      <c r="D305" s="50">
        <v>0.16731028986682167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2.2428937776307275E-2</v>
      </c>
      <c r="D306" s="50">
        <v>2.2841947701837631E-2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0.11574643139348983</v>
      </c>
      <c r="D307" s="50">
        <v>0.11544130349744375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5.3020344853035584E-2</v>
      </c>
      <c r="D308" s="50">
        <v>5.2908494157520726E-2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5.3064148336468435E-2</v>
      </c>
      <c r="D309" s="50">
        <v>5.3125902675114946E-2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6.1224815625720228E-2</v>
      </c>
      <c r="D310" s="50">
        <v>6.1075869720424295E-2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9.6804933350571498E-2</v>
      </c>
      <c r="D311" s="50">
        <v>9.6569429196126044E-2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3.7851020310267346E-2</v>
      </c>
      <c r="D312" s="50">
        <v>3.7675605414389718E-2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4.6096571185906647E-2</v>
      </c>
      <c r="D313" s="50">
        <v>4.6093380310994102E-2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3.5352470475567548E-2</v>
      </c>
      <c r="D314" s="50">
        <v>3.5352783010629836E-2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8.018373671092871E-2</v>
      </c>
      <c r="D315" s="50">
        <v>8.0296635102462044E-2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5.595100686911153E-2</v>
      </c>
      <c r="D316" s="50">
        <v>5.5873335831435569E-2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0.12826181070410961</v>
      </c>
      <c r="D317" s="50">
        <v>0.12798387631723687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6.2348725093355081E-2</v>
      </c>
      <c r="D318" s="50">
        <v>6.2182413502098757E-2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5.8357176895595102E-2</v>
      </c>
      <c r="D319" s="50">
        <v>5.8354924509316307E-2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4.9701827190207992E-2</v>
      </c>
      <c r="D320" s="50">
        <v>4.9563784416451796E-2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5.112505200288526E-3</v>
      </c>
      <c r="D5" s="50">
        <v>5.1816060048689083E-3</v>
      </c>
    </row>
    <row r="6" spans="1:4" x14ac:dyDescent="0.25">
      <c r="A6" s="48" t="s">
        <v>674</v>
      </c>
      <c r="B6" s="49" t="s">
        <v>673</v>
      </c>
      <c r="C6" s="39">
        <v>6.4616155584674697E-3</v>
      </c>
      <c r="D6" s="50">
        <v>6.5659347157377753E-3</v>
      </c>
    </row>
    <row r="7" spans="1:4" x14ac:dyDescent="0.25">
      <c r="A7" s="48" t="s">
        <v>675</v>
      </c>
      <c r="B7" s="49" t="s">
        <v>673</v>
      </c>
      <c r="C7" s="39">
        <v>6.6220000430936192E-3</v>
      </c>
      <c r="D7" s="50">
        <v>6.7329724643878583E-3</v>
      </c>
    </row>
    <row r="8" spans="1:4" x14ac:dyDescent="0.25">
      <c r="A8" s="48" t="s">
        <v>676</v>
      </c>
      <c r="B8" s="49" t="s">
        <v>673</v>
      </c>
      <c r="C8" s="39">
        <v>5.6014218918795117E-3</v>
      </c>
      <c r="D8" s="50">
        <v>5.7522466449122494E-3</v>
      </c>
    </row>
    <row r="9" spans="1:4" x14ac:dyDescent="0.25">
      <c r="A9" s="48" t="s">
        <v>677</v>
      </c>
      <c r="B9" s="49" t="s">
        <v>678</v>
      </c>
      <c r="C9" s="39">
        <v>2.5674165952603526E-2</v>
      </c>
      <c r="D9" s="50">
        <v>2.597084623972085E-2</v>
      </c>
    </row>
    <row r="10" spans="1:4" x14ac:dyDescent="0.25">
      <c r="A10" s="48" t="s">
        <v>679</v>
      </c>
      <c r="B10" s="49" t="s">
        <v>680</v>
      </c>
      <c r="C10" s="39">
        <v>1.7382132800190971E-2</v>
      </c>
      <c r="D10" s="50">
        <v>1.7585033588779053E-2</v>
      </c>
    </row>
    <row r="11" spans="1:4" x14ac:dyDescent="0.25">
      <c r="A11" s="48" t="s">
        <v>681</v>
      </c>
      <c r="B11" s="49" t="s">
        <v>682</v>
      </c>
      <c r="C11" s="39">
        <v>8.1689847537891307E-3</v>
      </c>
      <c r="D11" s="50">
        <v>8.2884553722775284E-3</v>
      </c>
    </row>
    <row r="12" spans="1:4" x14ac:dyDescent="0.25">
      <c r="A12" s="48" t="s">
        <v>683</v>
      </c>
      <c r="B12" s="49" t="s">
        <v>684</v>
      </c>
      <c r="C12" s="39">
        <v>5.8471031718851279E-3</v>
      </c>
      <c r="D12" s="50">
        <v>5.8816604690248185E-3</v>
      </c>
    </row>
    <row r="13" spans="1:4" x14ac:dyDescent="0.25">
      <c r="A13" s="48" t="s">
        <v>685</v>
      </c>
      <c r="B13" s="49" t="s">
        <v>686</v>
      </c>
      <c r="C13" s="39">
        <v>2.435869211633915E-3</v>
      </c>
      <c r="D13" s="50">
        <v>2.5839758544361035E-3</v>
      </c>
    </row>
    <row r="14" spans="1:4" x14ac:dyDescent="0.25">
      <c r="A14" s="63" t="s">
        <v>687</v>
      </c>
      <c r="B14" s="49" t="s">
        <v>686</v>
      </c>
      <c r="C14" s="39">
        <v>5.7749571823482865E-3</v>
      </c>
      <c r="D14" s="50">
        <v>5.8790180253096369E-3</v>
      </c>
    </row>
    <row r="15" spans="1:4" x14ac:dyDescent="0.25">
      <c r="A15" s="48" t="s">
        <v>688</v>
      </c>
      <c r="B15" s="49" t="s">
        <v>686</v>
      </c>
      <c r="C15" s="39">
        <v>7.0018938148025608E-3</v>
      </c>
      <c r="D15" s="50">
        <v>7.1065888930806056E-3</v>
      </c>
    </row>
    <row r="16" spans="1:4" x14ac:dyDescent="0.25">
      <c r="A16" s="48" t="s">
        <v>689</v>
      </c>
      <c r="B16" s="49" t="s">
        <v>686</v>
      </c>
      <c r="C16" s="39">
        <v>5.7880666131683647E-3</v>
      </c>
      <c r="D16" s="50">
        <v>5.9460965859092366E-3</v>
      </c>
    </row>
    <row r="17" spans="1:4" x14ac:dyDescent="0.25">
      <c r="A17" s="63" t="s">
        <v>690</v>
      </c>
      <c r="B17" s="49" t="s">
        <v>691</v>
      </c>
      <c r="C17" s="39">
        <v>5.3797059717969706E-2</v>
      </c>
      <c r="D17" s="50">
        <v>5.4101359439129734E-2</v>
      </c>
    </row>
    <row r="18" spans="1:4" x14ac:dyDescent="0.25">
      <c r="A18" s="63" t="s">
        <v>692</v>
      </c>
      <c r="B18" s="49" t="s">
        <v>693</v>
      </c>
      <c r="C18" s="39">
        <v>5.317057904349317E-2</v>
      </c>
      <c r="D18" s="50">
        <v>5.3061644038239091E-2</v>
      </c>
    </row>
    <row r="19" spans="1:4" x14ac:dyDescent="0.25">
      <c r="A19" s="63" t="s">
        <v>694</v>
      </c>
      <c r="B19" s="49" t="s">
        <v>695</v>
      </c>
      <c r="C19" s="39">
        <v>5.1806649288054521E-2</v>
      </c>
      <c r="D19" s="50">
        <v>5.168158529162048E-2</v>
      </c>
    </row>
    <row r="20" spans="1:4" x14ac:dyDescent="0.25">
      <c r="A20" s="63" t="s">
        <v>696</v>
      </c>
      <c r="B20" s="49" t="s">
        <v>697</v>
      </c>
      <c r="C20" s="39">
        <v>2.9318819185647368E-2</v>
      </c>
      <c r="D20" s="50">
        <v>2.9128542480389055E-2</v>
      </c>
    </row>
    <row r="21" spans="1:4" x14ac:dyDescent="0.25">
      <c r="A21" s="63" t="s">
        <v>698</v>
      </c>
      <c r="B21" s="53" t="s">
        <v>697</v>
      </c>
      <c r="C21" s="39">
        <v>4.0417696913610079E-2</v>
      </c>
      <c r="D21" s="50">
        <v>4.0115170769786629E-2</v>
      </c>
    </row>
    <row r="22" spans="1:4" x14ac:dyDescent="0.25">
      <c r="A22" s="63" t="s">
        <v>699</v>
      </c>
      <c r="B22" s="53" t="s">
        <v>697</v>
      </c>
      <c r="C22" s="39">
        <v>4.3828731276173524E-2</v>
      </c>
      <c r="D22" s="50">
        <v>4.3821253567510203E-2</v>
      </c>
    </row>
    <row r="23" spans="1:4" x14ac:dyDescent="0.25">
      <c r="A23" s="63" t="s">
        <v>700</v>
      </c>
      <c r="B23" s="53" t="s">
        <v>701</v>
      </c>
      <c r="C23" s="39">
        <v>5.1860653594623489E-2</v>
      </c>
      <c r="D23" s="50">
        <v>5.176129948920119E-2</v>
      </c>
    </row>
    <row r="24" spans="1:4" x14ac:dyDescent="0.25">
      <c r="A24" s="63" t="s">
        <v>702</v>
      </c>
      <c r="B24" s="53" t="s">
        <v>703</v>
      </c>
      <c r="C24" s="39">
        <v>0.11691819822260124</v>
      </c>
      <c r="D24" s="50">
        <v>0.11690662033136082</v>
      </c>
    </row>
    <row r="25" spans="1:4" x14ac:dyDescent="0.25">
      <c r="A25" s="63" t="s">
        <v>704</v>
      </c>
      <c r="B25" s="53" t="s">
        <v>705</v>
      </c>
      <c r="C25" s="39">
        <v>5.9102006192459415E-2</v>
      </c>
      <c r="D25" s="50">
        <v>5.8950421461639355E-2</v>
      </c>
    </row>
    <row r="26" spans="1:4" x14ac:dyDescent="0.25">
      <c r="A26" s="63" t="s">
        <v>706</v>
      </c>
      <c r="B26" s="53" t="s">
        <v>707</v>
      </c>
      <c r="C26" s="39">
        <v>8.5325117068143747E-2</v>
      </c>
      <c r="D26" s="50">
        <v>8.5153982184480684E-2</v>
      </c>
    </row>
    <row r="27" spans="1:4" x14ac:dyDescent="0.25">
      <c r="A27" s="63" t="s">
        <v>708</v>
      </c>
      <c r="B27" s="53" t="s">
        <v>709</v>
      </c>
      <c r="C27" s="39">
        <v>5.4091340161260174E-2</v>
      </c>
      <c r="D27" s="50">
        <v>5.3986164670430797E-2</v>
      </c>
    </row>
    <row r="28" spans="1:4" x14ac:dyDescent="0.25">
      <c r="A28" s="63" t="s">
        <v>710</v>
      </c>
      <c r="B28" s="53" t="s">
        <v>711</v>
      </c>
      <c r="C28" s="39">
        <v>5.8880536087792153E-2</v>
      </c>
      <c r="D28" s="50">
        <v>5.8729206698180075E-2</v>
      </c>
    </row>
    <row r="29" spans="1:4" x14ac:dyDescent="0.25">
      <c r="A29" s="63" t="s">
        <v>712</v>
      </c>
      <c r="B29" s="53" t="s">
        <v>713</v>
      </c>
      <c r="C29" s="39">
        <v>7.1878886083324212E-2</v>
      </c>
      <c r="D29" s="50">
        <v>7.284470838783727E-2</v>
      </c>
    </row>
    <row r="30" spans="1:4" x14ac:dyDescent="0.25">
      <c r="A30" s="63" t="s">
        <v>714</v>
      </c>
      <c r="B30" s="53" t="s">
        <v>715</v>
      </c>
      <c r="C30" s="39">
        <v>6.1618434709118514E-2</v>
      </c>
      <c r="D30" s="50">
        <v>6.1467948447646706E-2</v>
      </c>
    </row>
    <row r="31" spans="1:4" x14ac:dyDescent="0.25">
      <c r="A31" s="63" t="s">
        <v>716</v>
      </c>
      <c r="B31" s="53" t="s">
        <v>717</v>
      </c>
      <c r="C31" s="39">
        <v>5.4091340161260174E-2</v>
      </c>
      <c r="D31" s="50">
        <v>5.3986164670430797E-2</v>
      </c>
    </row>
    <row r="32" spans="1:4" x14ac:dyDescent="0.25">
      <c r="A32" s="63" t="s">
        <v>718</v>
      </c>
      <c r="B32" s="53" t="s">
        <v>719</v>
      </c>
      <c r="C32" s="39">
        <v>6.1613140047867825E-2</v>
      </c>
      <c r="D32" s="50">
        <v>6.1457354676765795E-2</v>
      </c>
    </row>
    <row r="33" spans="1:4" x14ac:dyDescent="0.25">
      <c r="A33" s="63" t="s">
        <v>720</v>
      </c>
      <c r="B33" s="53" t="s">
        <v>721</v>
      </c>
      <c r="C33" s="39">
        <v>5.1674344200525676E-2</v>
      </c>
      <c r="D33" s="50">
        <v>5.2150470129999578E-2</v>
      </c>
    </row>
    <row r="34" spans="1:4" x14ac:dyDescent="0.25">
      <c r="A34" s="63" t="s">
        <v>722</v>
      </c>
      <c r="B34" s="53" t="s">
        <v>723</v>
      </c>
      <c r="C34" s="39">
        <v>4.4492691859843184E-2</v>
      </c>
      <c r="D34" s="50">
        <v>4.4363756854152156E-2</v>
      </c>
    </row>
    <row r="35" spans="1:4" x14ac:dyDescent="0.25">
      <c r="A35" s="63" t="s">
        <v>724</v>
      </c>
      <c r="B35" s="53" t="s">
        <v>725</v>
      </c>
      <c r="C35" s="39">
        <v>4.9293602854030019E-2</v>
      </c>
      <c r="D35" s="50">
        <v>4.9156599649940902E-2</v>
      </c>
    </row>
    <row r="36" spans="1:4" x14ac:dyDescent="0.25">
      <c r="A36" s="63" t="s">
        <v>726</v>
      </c>
      <c r="B36" s="53" t="s">
        <v>727</v>
      </c>
      <c r="C36" s="39">
        <v>6.3561380235710674E-2</v>
      </c>
      <c r="D36" s="50">
        <v>6.3430164628279495E-2</v>
      </c>
    </row>
    <row r="37" spans="1:4" x14ac:dyDescent="0.25">
      <c r="A37" s="63" t="s">
        <v>728</v>
      </c>
      <c r="B37" s="53" t="s">
        <v>729</v>
      </c>
      <c r="C37" s="39">
        <v>0.10625388938563704</v>
      </c>
      <c r="D37" s="50">
        <v>0.10603194444027972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0.1350838726513727</v>
      </c>
      <c r="D5" s="40">
        <v>0.13497024037121047</v>
      </c>
    </row>
    <row r="6" spans="1:4" x14ac:dyDescent="0.25">
      <c r="A6" s="48" t="s">
        <v>731</v>
      </c>
      <c r="B6" s="49" t="s">
        <v>55</v>
      </c>
      <c r="C6" s="39">
        <v>0.1362397565694643</v>
      </c>
      <c r="D6" s="45">
        <v>0.13652339611128278</v>
      </c>
    </row>
    <row r="7" spans="1:4" x14ac:dyDescent="0.25">
      <c r="A7" s="48" t="s">
        <v>732</v>
      </c>
      <c r="B7" s="49" t="s">
        <v>63</v>
      </c>
      <c r="C7" s="39">
        <v>7.6099806730868788E-2</v>
      </c>
      <c r="D7" s="50">
        <v>7.5981657375425407E-2</v>
      </c>
    </row>
    <row r="8" spans="1:4" x14ac:dyDescent="0.25">
      <c r="A8" s="48" t="s">
        <v>733</v>
      </c>
      <c r="B8" s="49" t="s">
        <v>71</v>
      </c>
      <c r="C8" s="39">
        <v>0.11525178919560027</v>
      </c>
      <c r="D8" s="50">
        <v>0.11525289695432514</v>
      </c>
    </row>
    <row r="9" spans="1:4" x14ac:dyDescent="0.25">
      <c r="A9" s="48" t="s">
        <v>734</v>
      </c>
      <c r="B9" s="49" t="s">
        <v>43</v>
      </c>
      <c r="C9" s="39">
        <v>0.12256533583278692</v>
      </c>
      <c r="D9" s="45">
        <v>0.122353586184227</v>
      </c>
    </row>
    <row r="10" spans="1:4" x14ac:dyDescent="0.25">
      <c r="A10" s="48" t="s">
        <v>735</v>
      </c>
      <c r="B10" s="49" t="s">
        <v>89</v>
      </c>
      <c r="C10" s="39">
        <v>5.8370537622372716E-2</v>
      </c>
      <c r="D10" s="50">
        <v>5.8242225298630226E-2</v>
      </c>
    </row>
    <row r="11" spans="1:4" x14ac:dyDescent="0.25">
      <c r="A11" s="48" t="s">
        <v>736</v>
      </c>
      <c r="B11" s="49" t="s">
        <v>113</v>
      </c>
      <c r="C11" s="39">
        <v>9.4958010397319492E-2</v>
      </c>
      <c r="D11" s="45">
        <v>9.4666624137240279E-2</v>
      </c>
    </row>
    <row r="12" spans="1:4" x14ac:dyDescent="0.25">
      <c r="A12" s="48" t="s">
        <v>737</v>
      </c>
      <c r="B12" s="49" t="s">
        <v>111</v>
      </c>
      <c r="C12" s="39">
        <v>7.5409667750013398E-2</v>
      </c>
      <c r="D12" s="50">
        <v>7.5213429700532825E-2</v>
      </c>
    </row>
    <row r="13" spans="1:4" x14ac:dyDescent="0.25">
      <c r="A13" s="48" t="s">
        <v>738</v>
      </c>
      <c r="B13" s="49" t="s">
        <v>163</v>
      </c>
      <c r="C13" s="39">
        <v>8.013344186252333E-2</v>
      </c>
      <c r="D13" s="45">
        <v>7.9916842681308942E-2</v>
      </c>
    </row>
    <row r="14" spans="1:4" x14ac:dyDescent="0.25">
      <c r="A14" s="48" t="s">
        <v>739</v>
      </c>
      <c r="B14" s="49" t="s">
        <v>171</v>
      </c>
      <c r="C14" s="39">
        <v>0.13139871731716898</v>
      </c>
      <c r="D14" s="50">
        <v>0.13142126703475401</v>
      </c>
    </row>
    <row r="15" spans="1:4" x14ac:dyDescent="0.25">
      <c r="A15" s="48" t="s">
        <v>740</v>
      </c>
      <c r="B15" s="49" t="s">
        <v>506</v>
      </c>
      <c r="C15" s="39">
        <v>0.10223737333624131</v>
      </c>
      <c r="D15" s="45">
        <v>0.1019201796048127</v>
      </c>
    </row>
    <row r="16" spans="1:4" x14ac:dyDescent="0.25">
      <c r="A16" s="48" t="s">
        <v>741</v>
      </c>
      <c r="B16" s="49" t="s">
        <v>167</v>
      </c>
      <c r="C16" s="39">
        <v>5.9358094901966738E-2</v>
      </c>
      <c r="D16" s="50">
        <v>5.9363927267541673E-2</v>
      </c>
    </row>
    <row r="17" spans="1:4" x14ac:dyDescent="0.25">
      <c r="A17" s="48" t="s">
        <v>742</v>
      </c>
      <c r="B17" s="49" t="s">
        <v>165</v>
      </c>
      <c r="C17" s="39">
        <v>0.12188143293901402</v>
      </c>
      <c r="D17" s="45">
        <v>0.12157581707698698</v>
      </c>
    </row>
    <row r="18" spans="1:4" x14ac:dyDescent="0.25">
      <c r="A18" s="48" t="s">
        <v>743</v>
      </c>
      <c r="B18" s="49" t="s">
        <v>183</v>
      </c>
      <c r="C18" s="39">
        <v>7.138811365623772E-2</v>
      </c>
      <c r="D18" s="50">
        <v>7.1147678920310681E-2</v>
      </c>
    </row>
    <row r="19" spans="1:4" x14ac:dyDescent="0.25">
      <c r="A19" s="48" t="s">
        <v>744</v>
      </c>
      <c r="B19" s="49" t="s">
        <v>155</v>
      </c>
      <c r="C19" s="39">
        <v>0.14350707489422659</v>
      </c>
      <c r="D19" s="45">
        <v>0.14301805487345742</v>
      </c>
    </row>
    <row r="20" spans="1:4" x14ac:dyDescent="0.25">
      <c r="A20" s="48" t="s">
        <v>745</v>
      </c>
      <c r="B20" s="49" t="s">
        <v>205</v>
      </c>
      <c r="C20" s="39">
        <v>6.2344591526090523E-2</v>
      </c>
      <c r="D20" s="50">
        <v>6.2343970336980012E-2</v>
      </c>
    </row>
    <row r="21" spans="1:4" x14ac:dyDescent="0.25">
      <c r="A21" s="48" t="s">
        <v>746</v>
      </c>
      <c r="B21" s="49" t="s">
        <v>233</v>
      </c>
      <c r="C21" s="39">
        <v>6.0347968102484245E-2</v>
      </c>
      <c r="D21" s="45">
        <v>6.0353026972152661E-2</v>
      </c>
    </row>
    <row r="22" spans="1:4" x14ac:dyDescent="0.25">
      <c r="A22" s="48" t="s">
        <v>747</v>
      </c>
      <c r="B22" s="49" t="s">
        <v>622</v>
      </c>
      <c r="C22" s="39">
        <v>0.10507273059426214</v>
      </c>
      <c r="D22" s="50">
        <v>0.1048587898933885</v>
      </c>
    </row>
    <row r="23" spans="1:4" x14ac:dyDescent="0.25">
      <c r="A23" s="48" t="s">
        <v>748</v>
      </c>
      <c r="B23" s="49" t="s">
        <v>231</v>
      </c>
      <c r="C23" s="39">
        <v>6.5737765511874005E-2</v>
      </c>
      <c r="D23" s="45">
        <v>6.5741097355689865E-2</v>
      </c>
    </row>
    <row r="24" spans="1:4" x14ac:dyDescent="0.25">
      <c r="A24" s="48" t="s">
        <v>749</v>
      </c>
      <c r="B24" s="49" t="s">
        <v>243</v>
      </c>
      <c r="C24" s="39">
        <v>0.24395788940115812</v>
      </c>
      <c r="D24" s="50">
        <v>0.24369966475738541</v>
      </c>
    </row>
    <row r="25" spans="1:4" x14ac:dyDescent="0.25">
      <c r="A25" s="48" t="s">
        <v>750</v>
      </c>
      <c r="B25" s="49" t="s">
        <v>245</v>
      </c>
      <c r="C25" s="39">
        <v>0.24422782115444561</v>
      </c>
      <c r="D25" s="45">
        <v>0.24395299922732588</v>
      </c>
    </row>
    <row r="26" spans="1:4" x14ac:dyDescent="0.25">
      <c r="A26" s="48" t="s">
        <v>751</v>
      </c>
      <c r="B26" s="49" t="s">
        <v>213</v>
      </c>
      <c r="C26" s="39">
        <v>0.23375520854100726</v>
      </c>
      <c r="D26" s="50">
        <v>0.23355316473354129</v>
      </c>
    </row>
    <row r="27" spans="1:4" x14ac:dyDescent="0.25">
      <c r="A27" s="48" t="s">
        <v>752</v>
      </c>
      <c r="B27" s="49" t="s">
        <v>366</v>
      </c>
      <c r="C27" s="39">
        <v>0.11174288143117597</v>
      </c>
      <c r="D27" s="45">
        <v>0.11209822151416902</v>
      </c>
    </row>
    <row r="28" spans="1:4" x14ac:dyDescent="0.25">
      <c r="A28" s="48" t="s">
        <v>753</v>
      </c>
      <c r="B28" s="49" t="s">
        <v>267</v>
      </c>
      <c r="C28" s="39">
        <v>5.9226336729340592E-2</v>
      </c>
      <c r="D28" s="50">
        <v>5.9052699339254847E-2</v>
      </c>
    </row>
    <row r="29" spans="1:4" x14ac:dyDescent="0.25">
      <c r="A29" s="48" t="s">
        <v>754</v>
      </c>
      <c r="B29" s="49" t="s">
        <v>259</v>
      </c>
      <c r="C29" s="39">
        <v>9.6948194008096997E-2</v>
      </c>
      <c r="D29" s="45">
        <v>9.696728197453372E-2</v>
      </c>
    </row>
    <row r="30" spans="1:4" x14ac:dyDescent="0.25">
      <c r="A30" s="48" t="s">
        <v>755</v>
      </c>
      <c r="B30" s="49" t="s">
        <v>277</v>
      </c>
      <c r="C30" s="39">
        <v>6.1891619799978537E-2</v>
      </c>
      <c r="D30" s="50">
        <v>6.2047789139374331E-2</v>
      </c>
    </row>
    <row r="31" spans="1:4" x14ac:dyDescent="0.25">
      <c r="A31" s="48" t="s">
        <v>756</v>
      </c>
      <c r="B31" s="49" t="s">
        <v>333</v>
      </c>
      <c r="C31" s="39">
        <v>7.1394631171755082E-2</v>
      </c>
      <c r="D31" s="45">
        <v>7.1239921291732552E-2</v>
      </c>
    </row>
    <row r="32" spans="1:4" x14ac:dyDescent="0.25">
      <c r="A32" s="48" t="s">
        <v>757</v>
      </c>
      <c r="B32" s="49" t="s">
        <v>279</v>
      </c>
      <c r="C32" s="39">
        <v>0.13649440302431681</v>
      </c>
      <c r="D32" s="50">
        <v>0.1363657718705498</v>
      </c>
    </row>
    <row r="33" spans="1:4" x14ac:dyDescent="0.25">
      <c r="A33" s="48" t="s">
        <v>758</v>
      </c>
      <c r="B33" s="49" t="s">
        <v>291</v>
      </c>
      <c r="C33" s="39">
        <v>5.4972646601067467E-2</v>
      </c>
      <c r="D33" s="45">
        <v>5.4809371657646641E-2</v>
      </c>
    </row>
    <row r="34" spans="1:4" x14ac:dyDescent="0.25">
      <c r="A34" s="48" t="s">
        <v>759</v>
      </c>
      <c r="B34" s="49" t="s">
        <v>247</v>
      </c>
      <c r="C34" s="39">
        <v>0.24434578574627025</v>
      </c>
      <c r="D34" s="50">
        <v>0.24402265467964046</v>
      </c>
    </row>
    <row r="35" spans="1:4" x14ac:dyDescent="0.25">
      <c r="A35" s="48" t="s">
        <v>760</v>
      </c>
      <c r="B35" s="49" t="s">
        <v>327</v>
      </c>
      <c r="C35" s="39">
        <v>9.0743049954572552E-2</v>
      </c>
      <c r="D35" s="45">
        <v>9.0685912035357308E-2</v>
      </c>
    </row>
    <row r="36" spans="1:4" x14ac:dyDescent="0.25">
      <c r="A36" s="48" t="s">
        <v>761</v>
      </c>
      <c r="B36" s="49" t="s">
        <v>628</v>
      </c>
      <c r="C36" s="39">
        <v>5.0839631021704308E-2</v>
      </c>
      <c r="D36" s="50">
        <v>5.0739830724432833E-2</v>
      </c>
    </row>
    <row r="37" spans="1:4" x14ac:dyDescent="0.25">
      <c r="A37" s="48" t="s">
        <v>762</v>
      </c>
      <c r="B37" s="49" t="s">
        <v>329</v>
      </c>
      <c r="C37" s="39">
        <v>6.226381238559249E-2</v>
      </c>
      <c r="D37" s="45">
        <v>6.2154390334416977E-2</v>
      </c>
    </row>
    <row r="38" spans="1:4" x14ac:dyDescent="0.25">
      <c r="A38" s="48" t="s">
        <v>763</v>
      </c>
      <c r="B38" s="49" t="s">
        <v>474</v>
      </c>
      <c r="C38" s="39">
        <v>6.5107156218378759E-2</v>
      </c>
      <c r="D38" s="50">
        <v>6.4988056156110044E-2</v>
      </c>
    </row>
    <row r="39" spans="1:4" x14ac:dyDescent="0.25">
      <c r="A39" s="48" t="s">
        <v>764</v>
      </c>
      <c r="B39" s="49" t="s">
        <v>632</v>
      </c>
      <c r="C39" s="39">
        <v>5.0096371834809209E-2</v>
      </c>
      <c r="D39" s="45">
        <v>4.9995034606428838E-2</v>
      </c>
    </row>
    <row r="40" spans="1:4" x14ac:dyDescent="0.25">
      <c r="A40" s="48" t="s">
        <v>765</v>
      </c>
      <c r="B40" s="49" t="s">
        <v>349</v>
      </c>
      <c r="C40" s="39">
        <v>7.5012448154669509E-2</v>
      </c>
      <c r="D40" s="50">
        <v>7.5016480017488105E-2</v>
      </c>
    </row>
    <row r="41" spans="1:4" x14ac:dyDescent="0.25">
      <c r="A41" s="48" t="s">
        <v>766</v>
      </c>
      <c r="B41" s="49" t="s">
        <v>502</v>
      </c>
      <c r="C41" s="39">
        <v>7.0010551819595174E-2</v>
      </c>
      <c r="D41" s="45">
        <v>6.9856448334213686E-2</v>
      </c>
    </row>
    <row r="42" spans="1:4" x14ac:dyDescent="0.25">
      <c r="A42" s="48" t="s">
        <v>767</v>
      </c>
      <c r="B42" s="49" t="s">
        <v>357</v>
      </c>
      <c r="C42" s="39">
        <v>6.0376203864633098E-2</v>
      </c>
      <c r="D42" s="50">
        <v>6.0516225183306224E-2</v>
      </c>
    </row>
    <row r="43" spans="1:4" x14ac:dyDescent="0.25">
      <c r="A43" s="48" t="s">
        <v>768</v>
      </c>
      <c r="B43" s="49" t="s">
        <v>374</v>
      </c>
      <c r="C43" s="39">
        <v>0.16252593927676409</v>
      </c>
      <c r="D43" s="45">
        <v>0.16215231424698096</v>
      </c>
    </row>
    <row r="44" spans="1:4" x14ac:dyDescent="0.25">
      <c r="A44" s="48" t="s">
        <v>769</v>
      </c>
      <c r="B44" s="49" t="s">
        <v>229</v>
      </c>
      <c r="C44" s="39">
        <v>5.8548209030798701E-2</v>
      </c>
      <c r="D44" s="50">
        <v>5.8448528075508724E-2</v>
      </c>
    </row>
    <row r="45" spans="1:4" x14ac:dyDescent="0.25">
      <c r="A45" s="48" t="s">
        <v>770</v>
      </c>
      <c r="B45" s="49" t="s">
        <v>386</v>
      </c>
      <c r="C45" s="39">
        <v>8.5061029203813851E-2</v>
      </c>
      <c r="D45" s="45">
        <v>8.4868204193148916E-2</v>
      </c>
    </row>
    <row r="46" spans="1:4" x14ac:dyDescent="0.25">
      <c r="A46" s="48" t="s">
        <v>771</v>
      </c>
      <c r="B46" s="49" t="s">
        <v>390</v>
      </c>
      <c r="C46" s="39">
        <v>0.1134348755813758</v>
      </c>
      <c r="D46" s="50">
        <v>0.11305667040959962</v>
      </c>
    </row>
    <row r="47" spans="1:4" x14ac:dyDescent="0.25">
      <c r="A47" s="48" t="s">
        <v>772</v>
      </c>
      <c r="B47" s="49" t="s">
        <v>339</v>
      </c>
      <c r="C47" s="39">
        <v>0.10247040744535518</v>
      </c>
      <c r="D47" s="45">
        <v>0.10238284998168368</v>
      </c>
    </row>
    <row r="48" spans="1:4" x14ac:dyDescent="0.25">
      <c r="A48" s="48" t="s">
        <v>773</v>
      </c>
      <c r="B48" s="49" t="s">
        <v>394</v>
      </c>
      <c r="C48" s="39">
        <v>5.5265909486059084E-2</v>
      </c>
      <c r="D48" s="50">
        <v>5.5115845197629076E-2</v>
      </c>
    </row>
    <row r="49" spans="1:4" x14ac:dyDescent="0.25">
      <c r="A49" s="48" t="s">
        <v>774</v>
      </c>
      <c r="B49" s="49" t="s">
        <v>398</v>
      </c>
      <c r="C49" s="39">
        <v>0.12755391169839611</v>
      </c>
      <c r="D49" s="45">
        <v>0.12731726817642741</v>
      </c>
    </row>
    <row r="50" spans="1:4" x14ac:dyDescent="0.25">
      <c r="A50" s="48" t="s">
        <v>775</v>
      </c>
      <c r="B50" s="49" t="s">
        <v>400</v>
      </c>
      <c r="C50" s="39">
        <v>8.0162576173806552E-2</v>
      </c>
      <c r="D50" s="50">
        <v>8.0064893317051994E-2</v>
      </c>
    </row>
    <row r="51" spans="1:4" x14ac:dyDescent="0.25">
      <c r="A51" s="48" t="s">
        <v>776</v>
      </c>
      <c r="B51" s="49" t="s">
        <v>269</v>
      </c>
      <c r="C51" s="39">
        <v>9.0474657383165846E-2</v>
      </c>
      <c r="D51" s="45">
        <v>9.0170746935340593E-2</v>
      </c>
    </row>
    <row r="52" spans="1:4" x14ac:dyDescent="0.25">
      <c r="A52" s="48" t="s">
        <v>777</v>
      </c>
      <c r="B52" s="49" t="s">
        <v>175</v>
      </c>
      <c r="C52" s="39">
        <v>0.18796244800995621</v>
      </c>
      <c r="D52" s="50">
        <v>0.18791777555455014</v>
      </c>
    </row>
    <row r="53" spans="1:4" x14ac:dyDescent="0.25">
      <c r="A53" s="48" t="s">
        <v>778</v>
      </c>
      <c r="B53" s="49" t="s">
        <v>117</v>
      </c>
      <c r="C53" s="39">
        <v>6.8534251956482661E-2</v>
      </c>
      <c r="D53" s="45">
        <v>6.8259189988417901E-2</v>
      </c>
    </row>
    <row r="54" spans="1:4" x14ac:dyDescent="0.25">
      <c r="A54" s="48" t="s">
        <v>779</v>
      </c>
      <c r="B54" s="49" t="s">
        <v>414</v>
      </c>
      <c r="C54" s="39">
        <v>0.13023692855728289</v>
      </c>
      <c r="D54" s="50">
        <v>0.13073003075299466</v>
      </c>
    </row>
    <row r="55" spans="1:4" x14ac:dyDescent="0.25">
      <c r="A55" s="48" t="s">
        <v>780</v>
      </c>
      <c r="B55" s="49" t="s">
        <v>139</v>
      </c>
      <c r="C55" s="39">
        <v>0.12127672365168968</v>
      </c>
      <c r="D55" s="45">
        <v>0.1213848834374508</v>
      </c>
    </row>
    <row r="56" spans="1:4" x14ac:dyDescent="0.25">
      <c r="A56" s="48" t="s">
        <v>781</v>
      </c>
      <c r="B56" s="49" t="s">
        <v>436</v>
      </c>
      <c r="C56" s="39">
        <v>9.1639275129376724E-2</v>
      </c>
      <c r="D56" s="50">
        <v>9.2457939578732454E-2</v>
      </c>
    </row>
    <row r="57" spans="1:4" x14ac:dyDescent="0.25">
      <c r="A57" s="48" t="s">
        <v>782</v>
      </c>
      <c r="B57" s="49" t="s">
        <v>556</v>
      </c>
      <c r="C57" s="39">
        <v>0.12978635656229223</v>
      </c>
      <c r="D57" s="45">
        <v>0.13006902303467283</v>
      </c>
    </row>
    <row r="58" spans="1:4" x14ac:dyDescent="0.25">
      <c r="A58" s="48" t="s">
        <v>783</v>
      </c>
      <c r="B58" s="49" t="s">
        <v>606</v>
      </c>
      <c r="C58" s="39">
        <v>0.13151626185297166</v>
      </c>
      <c r="D58" s="50">
        <v>0.13188064669654456</v>
      </c>
    </row>
    <row r="59" spans="1:4" x14ac:dyDescent="0.25">
      <c r="A59" s="48" t="s">
        <v>784</v>
      </c>
      <c r="B59" s="49" t="s">
        <v>456</v>
      </c>
      <c r="C59" s="39">
        <v>7.8152407588491429E-2</v>
      </c>
      <c r="D59" s="45">
        <v>7.8137927455265155E-2</v>
      </c>
    </row>
    <row r="60" spans="1:4" x14ac:dyDescent="0.25">
      <c r="A60" s="48" t="s">
        <v>785</v>
      </c>
      <c r="B60" s="49" t="s">
        <v>454</v>
      </c>
      <c r="C60" s="39">
        <v>7.0852897843184853E-2</v>
      </c>
      <c r="D60" s="50">
        <v>7.0935171379994916E-2</v>
      </c>
    </row>
    <row r="61" spans="1:4" x14ac:dyDescent="0.25">
      <c r="A61" s="48" t="s">
        <v>786</v>
      </c>
      <c r="B61" s="49" t="s">
        <v>361</v>
      </c>
      <c r="C61" s="39">
        <v>7.970592643526446E-2</v>
      </c>
      <c r="D61" s="45">
        <v>7.9483822596002424E-2</v>
      </c>
    </row>
    <row r="62" spans="1:4" x14ac:dyDescent="0.25">
      <c r="A62" s="48" t="s">
        <v>787</v>
      </c>
      <c r="B62" s="49" t="s">
        <v>67</v>
      </c>
      <c r="C62" s="39">
        <v>0.12582481504489412</v>
      </c>
      <c r="D62" s="50">
        <v>0.12554610592154439</v>
      </c>
    </row>
    <row r="63" spans="1:4" x14ac:dyDescent="0.25">
      <c r="A63" s="48" t="s">
        <v>788</v>
      </c>
      <c r="B63" s="49" t="s">
        <v>468</v>
      </c>
      <c r="C63" s="39">
        <v>7.0712327231410493E-2</v>
      </c>
      <c r="D63" s="45">
        <v>7.070264416976843E-2</v>
      </c>
    </row>
    <row r="64" spans="1:4" x14ac:dyDescent="0.25">
      <c r="A64" s="48" t="s">
        <v>789</v>
      </c>
      <c r="B64" s="49" t="s">
        <v>121</v>
      </c>
      <c r="C64" s="39">
        <v>0.23374215443084403</v>
      </c>
      <c r="D64" s="45">
        <v>0.23351909485070185</v>
      </c>
    </row>
    <row r="65" spans="1:4" x14ac:dyDescent="0.25">
      <c r="A65" s="48" t="s">
        <v>790</v>
      </c>
      <c r="B65" s="49" t="s">
        <v>564</v>
      </c>
      <c r="C65" s="39">
        <v>6.7760586083454047E-2</v>
      </c>
      <c r="D65" s="45">
        <v>6.7645531452540333E-2</v>
      </c>
    </row>
    <row r="66" spans="1:4" x14ac:dyDescent="0.25">
      <c r="A66" s="48" t="s">
        <v>791</v>
      </c>
      <c r="B66" s="49" t="s">
        <v>101</v>
      </c>
      <c r="C66" s="39">
        <v>7.579092309119162E-2</v>
      </c>
      <c r="D66" s="45">
        <v>7.5571037020186194E-2</v>
      </c>
    </row>
    <row r="67" spans="1:4" x14ac:dyDescent="0.25">
      <c r="A67" s="48" t="s">
        <v>792</v>
      </c>
      <c r="B67" s="49" t="s">
        <v>562</v>
      </c>
      <c r="C67" s="39">
        <v>7.7623782913446737E-2</v>
      </c>
      <c r="D67" s="45">
        <v>7.74313787219469E-2</v>
      </c>
    </row>
    <row r="68" spans="1:4" x14ac:dyDescent="0.25">
      <c r="A68" s="48" t="s">
        <v>793</v>
      </c>
      <c r="B68" s="49" t="s">
        <v>478</v>
      </c>
      <c r="C68" s="39">
        <v>8.4169936684575952E-2</v>
      </c>
      <c r="D68" s="45">
        <v>8.4060741023768343E-2</v>
      </c>
    </row>
    <row r="69" spans="1:4" x14ac:dyDescent="0.25">
      <c r="A69" s="48" t="s">
        <v>794</v>
      </c>
      <c r="B69" s="49" t="s">
        <v>484</v>
      </c>
      <c r="C69" s="39">
        <v>6.8995213842463904E-2</v>
      </c>
      <c r="D69" s="45">
        <v>6.8877669944493028E-2</v>
      </c>
    </row>
    <row r="70" spans="1:4" x14ac:dyDescent="0.25">
      <c r="A70" s="48" t="s">
        <v>795</v>
      </c>
      <c r="B70" s="49" t="s">
        <v>486</v>
      </c>
      <c r="C70" s="39">
        <v>6.5989101271307193E-2</v>
      </c>
      <c r="D70" s="45">
        <v>6.6244024831333043E-2</v>
      </c>
    </row>
    <row r="71" spans="1:4" x14ac:dyDescent="0.25">
      <c r="A71" s="48" t="s">
        <v>796</v>
      </c>
      <c r="B71" s="49" t="s">
        <v>492</v>
      </c>
      <c r="C71" s="39">
        <v>0.20350464475585262</v>
      </c>
      <c r="D71" s="45">
        <v>0.20457166877057509</v>
      </c>
    </row>
    <row r="72" spans="1:4" x14ac:dyDescent="0.25">
      <c r="A72" s="48" t="s">
        <v>797</v>
      </c>
      <c r="B72" s="49" t="s">
        <v>522</v>
      </c>
      <c r="C72" s="39">
        <v>0.11615658035999923</v>
      </c>
      <c r="D72" s="45">
        <v>0.11607944855393798</v>
      </c>
    </row>
    <row r="73" spans="1:4" x14ac:dyDescent="0.25">
      <c r="A73" s="48" t="s">
        <v>798</v>
      </c>
      <c r="B73" s="49" t="s">
        <v>75</v>
      </c>
      <c r="C73" s="39">
        <v>6.9658777649666659E-2</v>
      </c>
      <c r="D73" s="45">
        <v>6.9648724133159715E-2</v>
      </c>
    </row>
    <row r="74" spans="1:4" x14ac:dyDescent="0.25">
      <c r="A74" s="48" t="s">
        <v>799</v>
      </c>
      <c r="B74" s="49" t="s">
        <v>534</v>
      </c>
      <c r="C74" s="39">
        <v>5.1967952496564676E-2</v>
      </c>
      <c r="D74" s="45">
        <v>5.1849882321217615E-2</v>
      </c>
    </row>
    <row r="75" spans="1:4" x14ac:dyDescent="0.25">
      <c r="A75" s="48" t="s">
        <v>800</v>
      </c>
      <c r="B75" s="49" t="s">
        <v>542</v>
      </c>
      <c r="C75" s="39">
        <v>7.3506983081861557E-2</v>
      </c>
      <c r="D75" s="45">
        <v>7.3294831437902913E-2</v>
      </c>
    </row>
    <row r="76" spans="1:4" x14ac:dyDescent="0.25">
      <c r="A76" s="48" t="s">
        <v>801</v>
      </c>
      <c r="B76" s="49" t="s">
        <v>241</v>
      </c>
      <c r="C76" s="39">
        <v>0.24173678464585988</v>
      </c>
      <c r="D76" s="45">
        <v>0.24135260676925196</v>
      </c>
    </row>
    <row r="77" spans="1:4" x14ac:dyDescent="0.25">
      <c r="A77" s="48" t="s">
        <v>802</v>
      </c>
      <c r="B77" s="49" t="s">
        <v>546</v>
      </c>
      <c r="C77" s="39">
        <v>0.18873883929357338</v>
      </c>
      <c r="D77" s="45">
        <v>0.18824266767898484</v>
      </c>
    </row>
    <row r="78" spans="1:4" x14ac:dyDescent="0.25">
      <c r="A78" s="48" t="s">
        <v>803</v>
      </c>
      <c r="B78" s="49" t="s">
        <v>49</v>
      </c>
      <c r="C78" s="39">
        <v>5.7509779836953864E-2</v>
      </c>
      <c r="D78" s="45">
        <v>5.7355415852428787E-2</v>
      </c>
    </row>
    <row r="79" spans="1:4" x14ac:dyDescent="0.25">
      <c r="A79" s="48" t="s">
        <v>804</v>
      </c>
      <c r="B79" s="49" t="s">
        <v>119</v>
      </c>
      <c r="C79" s="39">
        <v>0.23321915549019523</v>
      </c>
      <c r="D79" s="45">
        <v>0.23294449545700294</v>
      </c>
    </row>
    <row r="80" spans="1:4" x14ac:dyDescent="0.25">
      <c r="A80" s="48" t="s">
        <v>805</v>
      </c>
      <c r="B80" s="49" t="s">
        <v>123</v>
      </c>
      <c r="C80" s="39">
        <v>0.23406522766654297</v>
      </c>
      <c r="D80" s="45">
        <v>0.23377135348469846</v>
      </c>
    </row>
    <row r="81" spans="1:4" x14ac:dyDescent="0.25">
      <c r="A81" s="48" t="s">
        <v>806</v>
      </c>
      <c r="B81" s="49" t="s">
        <v>187</v>
      </c>
      <c r="C81" s="39">
        <v>6.1042769266956419E-2</v>
      </c>
      <c r="D81" s="45">
        <v>6.0886113580300161E-2</v>
      </c>
    </row>
    <row r="82" spans="1:4" x14ac:dyDescent="0.25">
      <c r="A82" s="48" t="s">
        <v>807</v>
      </c>
      <c r="B82" s="49" t="s">
        <v>189</v>
      </c>
      <c r="C82" s="39">
        <v>0.15538755650215152</v>
      </c>
      <c r="D82" s="45">
        <v>0.15498416076907451</v>
      </c>
    </row>
    <row r="83" spans="1:4" x14ac:dyDescent="0.25">
      <c r="A83" s="48" t="s">
        <v>808</v>
      </c>
      <c r="B83" s="49" t="s">
        <v>181</v>
      </c>
      <c r="C83" s="39">
        <v>0.10216169567051726</v>
      </c>
      <c r="D83" s="45">
        <v>0.10192289727780424</v>
      </c>
    </row>
    <row r="84" spans="1:4" x14ac:dyDescent="0.25">
      <c r="A84" s="48" t="s">
        <v>809</v>
      </c>
      <c r="B84" s="49" t="s">
        <v>578</v>
      </c>
      <c r="C84" s="39">
        <v>0.13582226965966968</v>
      </c>
      <c r="D84" s="45">
        <v>0.1353255319744634</v>
      </c>
    </row>
    <row r="85" spans="1:4" x14ac:dyDescent="0.25">
      <c r="A85" s="48" t="s">
        <v>810</v>
      </c>
      <c r="B85" s="49" t="s">
        <v>438</v>
      </c>
      <c r="C85" s="39">
        <v>0.19098793672794512</v>
      </c>
      <c r="D85" s="45">
        <v>0.19150164018482765</v>
      </c>
    </row>
    <row r="86" spans="1:4" x14ac:dyDescent="0.25">
      <c r="A86" s="48" t="s">
        <v>811</v>
      </c>
      <c r="B86" s="49" t="s">
        <v>45</v>
      </c>
      <c r="C86" s="39">
        <v>0.15227078198009092</v>
      </c>
      <c r="D86" s="45">
        <v>0.15187629197417471</v>
      </c>
    </row>
    <row r="87" spans="1:4" x14ac:dyDescent="0.25">
      <c r="A87" s="48" t="s">
        <v>812</v>
      </c>
      <c r="B87" s="49" t="s">
        <v>592</v>
      </c>
      <c r="C87" s="39">
        <v>7.6311222225723549E-2</v>
      </c>
      <c r="D87" s="45">
        <v>7.6463412282682983E-2</v>
      </c>
    </row>
    <row r="88" spans="1:4" x14ac:dyDescent="0.25">
      <c r="A88" s="48" t="s">
        <v>813</v>
      </c>
      <c r="B88" s="49" t="s">
        <v>598</v>
      </c>
      <c r="C88" s="39">
        <v>0.21195566031274349</v>
      </c>
      <c r="D88" s="45">
        <v>0.21196700683629274</v>
      </c>
    </row>
    <row r="89" spans="1:4" x14ac:dyDescent="0.25">
      <c r="A89" s="48" t="s">
        <v>814</v>
      </c>
      <c r="B89" s="49" t="s">
        <v>289</v>
      </c>
      <c r="C89" s="39">
        <v>7.2243502201453758E-2</v>
      </c>
      <c r="D89" s="45">
        <v>7.2107591451771202E-2</v>
      </c>
    </row>
    <row r="90" spans="1:4" x14ac:dyDescent="0.25">
      <c r="A90" s="48" t="s">
        <v>815</v>
      </c>
      <c r="B90" s="49" t="s">
        <v>604</v>
      </c>
      <c r="C90" s="39">
        <v>5.9205451341857257E-2</v>
      </c>
      <c r="D90" s="45">
        <v>5.912435298032221E-2</v>
      </c>
    </row>
    <row r="91" spans="1:4" x14ac:dyDescent="0.25">
      <c r="A91" s="48" t="s">
        <v>816</v>
      </c>
      <c r="B91" s="49" t="s">
        <v>594</v>
      </c>
      <c r="C91" s="39">
        <v>0.15087675029218717</v>
      </c>
      <c r="D91" s="45">
        <v>0.15032085046663796</v>
      </c>
    </row>
    <row r="92" spans="1:4" x14ac:dyDescent="0.25">
      <c r="A92" s="48" t="s">
        <v>817</v>
      </c>
      <c r="B92" s="49" t="s">
        <v>618</v>
      </c>
      <c r="C92" s="39">
        <v>1.8030019187725142E-2</v>
      </c>
      <c r="D92" s="45">
        <v>1.8218989101019212E-2</v>
      </c>
    </row>
    <row r="93" spans="1:4" x14ac:dyDescent="0.25">
      <c r="A93" s="48" t="s">
        <v>818</v>
      </c>
      <c r="B93" s="49" t="s">
        <v>634</v>
      </c>
      <c r="C93" s="39">
        <v>5.9102100350384726E-2</v>
      </c>
      <c r="D93" s="45">
        <v>5.8941560329487823E-2</v>
      </c>
    </row>
    <row r="94" spans="1:4" x14ac:dyDescent="0.25">
      <c r="A94" s="48" t="s">
        <v>819</v>
      </c>
      <c r="B94" s="49" t="s">
        <v>626</v>
      </c>
      <c r="C94" s="39">
        <v>0.10791146058529044</v>
      </c>
      <c r="D94" s="45">
        <v>0.10791863581760067</v>
      </c>
    </row>
    <row r="95" spans="1:4" x14ac:dyDescent="0.25">
      <c r="A95" s="48" t="s">
        <v>820</v>
      </c>
      <c r="B95" s="49" t="s">
        <v>159</v>
      </c>
      <c r="C95" s="39">
        <v>0.13467131114826755</v>
      </c>
      <c r="D95" s="45">
        <v>0.13413772082661679</v>
      </c>
    </row>
    <row r="96" spans="1:4" x14ac:dyDescent="0.25">
      <c r="A96" s="48" t="s">
        <v>821</v>
      </c>
      <c r="B96" s="49" t="s">
        <v>624</v>
      </c>
      <c r="C96" s="39">
        <v>5.6839266272730497E-2</v>
      </c>
      <c r="D96" s="45">
        <v>5.6687160251215826E-2</v>
      </c>
    </row>
    <row r="97" spans="1:4" x14ac:dyDescent="0.25">
      <c r="A97" s="48" t="s">
        <v>822</v>
      </c>
      <c r="B97" s="49" t="s">
        <v>325</v>
      </c>
      <c r="C97" s="39">
        <v>5.2909158376413759E-2</v>
      </c>
      <c r="D97" s="45">
        <v>5.280282163224323E-2</v>
      </c>
    </row>
    <row r="98" spans="1:4" x14ac:dyDescent="0.25">
      <c r="A98" s="48" t="s">
        <v>823</v>
      </c>
      <c r="B98" s="49" t="s">
        <v>652</v>
      </c>
      <c r="C98" s="39">
        <v>6.1224815625720228E-2</v>
      </c>
      <c r="D98" s="45">
        <v>6.1075869720424295E-2</v>
      </c>
    </row>
    <row r="99" spans="1:4" x14ac:dyDescent="0.25">
      <c r="A99" s="48" t="s">
        <v>824</v>
      </c>
      <c r="B99" s="49" t="s">
        <v>648</v>
      </c>
      <c r="C99" s="39">
        <v>5.3020344853035584E-2</v>
      </c>
      <c r="D99" s="45">
        <v>5.2908494157520726E-2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250</v>
      </c>
      <c r="D21" s="12">
        <v>240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68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270</v>
      </c>
      <c r="D23" s="13">
        <v>292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313</v>
      </c>
      <c r="D24" s="13">
        <v>332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411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450</v>
      </c>
      <c r="D26" s="13">
        <v>467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231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227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463</v>
      </c>
      <c r="D29" s="13">
        <v>475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460</v>
      </c>
      <c r="D30" s="14">
        <v>469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909</v>
      </c>
      <c r="D35" s="19">
        <v>903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393</v>
      </c>
      <c r="D36" s="19">
        <v>387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521</v>
      </c>
      <c r="D37" s="19">
        <v>517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456</v>
      </c>
      <c r="D38" s="19">
        <v>453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162</v>
      </c>
      <c r="D39" s="19">
        <v>173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184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173</v>
      </c>
      <c r="D41" s="19">
        <v>188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183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1274</v>
      </c>
      <c r="D47" s="19">
        <v>1263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640</v>
      </c>
      <c r="D48" s="19">
        <v>629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516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392</v>
      </c>
      <c r="D50" s="19">
        <v>401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347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282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1114</v>
      </c>
      <c r="D57" s="19">
        <v>1113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480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625</v>
      </c>
      <c r="D59" s="19">
        <v>635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540</v>
      </c>
      <c r="D60" s="20">
        <v>559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779</v>
      </c>
      <c r="C65" s="24">
        <v>880</v>
      </c>
      <c r="D65" s="25">
        <v>882</v>
      </c>
      <c r="E65" s="26">
        <v>998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891</v>
      </c>
      <c r="E66" s="30">
        <v>866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621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1665</v>
      </c>
      <c r="D13" s="13">
        <v>1656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936</v>
      </c>
      <c r="D14" s="14">
        <v>931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40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106</v>
      </c>
      <c r="D24" s="13">
        <v>121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485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716</v>
      </c>
      <c r="D26" s="13">
        <v>718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264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197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472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462</v>
      </c>
      <c r="D30" s="14">
        <v>473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505</v>
      </c>
      <c r="D35" s="19">
        <v>519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485</v>
      </c>
      <c r="D36" s="19">
        <v>494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266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442</v>
      </c>
      <c r="D38" s="19">
        <v>439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582</v>
      </c>
      <c r="D39" s="19">
        <v>592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195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428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127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835</v>
      </c>
      <c r="D47" s="19">
        <v>861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446</v>
      </c>
      <c r="D48" s="19">
        <v>451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522</v>
      </c>
      <c r="D49" s="19">
        <v>531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502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349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428</v>
      </c>
      <c r="D52" s="20">
        <v>448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579</v>
      </c>
      <c r="D57" s="19">
        <v>609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481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757</v>
      </c>
      <c r="D59" s="19">
        <v>772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280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514</v>
      </c>
      <c r="C65" s="24">
        <v>579</v>
      </c>
      <c r="D65" s="25">
        <v>588</v>
      </c>
      <c r="E65" s="26">
        <v>576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346</v>
      </c>
      <c r="D66" s="29">
        <v>637</v>
      </c>
      <c r="E66" s="30">
        <v>962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663</v>
      </c>
      <c r="E67" s="30">
        <v>622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1848</v>
      </c>
      <c r="D17" s="26">
        <v>2737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1997</v>
      </c>
      <c r="D18" s="30">
        <v>3319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400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>
        <v>0.3</v>
      </c>
      <c r="E11" s="100">
        <v>0.31</v>
      </c>
    </row>
    <row r="12" spans="1:5" x14ac:dyDescent="0.25">
      <c r="A12" s="75" t="s">
        <v>931</v>
      </c>
      <c r="B12" s="96">
        <v>1</v>
      </c>
      <c r="C12" s="97">
        <v>1</v>
      </c>
      <c r="D12" s="100">
        <v>0.15</v>
      </c>
      <c r="E12" s="100">
        <v>0.16</v>
      </c>
    </row>
    <row r="13" spans="1:5" x14ac:dyDescent="0.25">
      <c r="A13" s="75" t="s">
        <v>932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11</v>
      </c>
      <c r="D58" s="100">
        <v>0.72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28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5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978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21</v>
      </c>
      <c r="D106" s="100">
        <v>0.63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8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31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9</v>
      </c>
      <c r="D115" s="100">
        <v>0.63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35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30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0.59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1073</v>
      </c>
      <c r="B160" s="96">
        <v>2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2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9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64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13</v>
      </c>
      <c r="D174" s="100">
        <v>0.57000000000000006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39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4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5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10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3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7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16</v>
      </c>
      <c r="D201" s="100">
        <v>0.56000000000000005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5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31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1138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41</v>
      </c>
      <c r="D226" s="100">
        <v>0.53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9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60</v>
      </c>
      <c r="D240" s="100">
        <v>0.52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1170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51</v>
      </c>
      <c r="D307" s="100">
        <v>0.45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3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9</v>
      </c>
      <c r="D326" s="100">
        <v>0.46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8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8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14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13</v>
      </c>
      <c r="D349" s="100">
        <v>0.43</v>
      </c>
      <c r="E349" s="100">
        <v>0.44</v>
      </c>
    </row>
    <row r="350" spans="1:5" x14ac:dyDescent="0.25">
      <c r="A350" s="75" t="s">
        <v>1263</v>
      </c>
      <c r="B350" s="96">
        <v>1</v>
      </c>
      <c r="C350" s="97">
        <v>9</v>
      </c>
      <c r="D350" s="100">
        <v>0.44</v>
      </c>
      <c r="E350" s="100">
        <v>0.44</v>
      </c>
    </row>
    <row r="351" spans="1:5" x14ac:dyDescent="0.25">
      <c r="A351" s="75" t="s">
        <v>1264</v>
      </c>
      <c r="B351" s="96">
        <v>6</v>
      </c>
      <c r="C351" s="97">
        <v>1</v>
      </c>
      <c r="D351" s="100">
        <v>0.44</v>
      </c>
      <c r="E351" s="100">
        <v>0.44</v>
      </c>
    </row>
    <row r="352" spans="1:5" x14ac:dyDescent="0.25">
      <c r="A352" s="75" t="s">
        <v>1265</v>
      </c>
      <c r="B352" s="96">
        <v>2</v>
      </c>
      <c r="C352" s="97">
        <v>1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6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10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5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41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12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4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2</v>
      </c>
      <c r="C360" s="97">
        <v>1</v>
      </c>
      <c r="D360" s="100">
        <v>0.44</v>
      </c>
      <c r="E360" s="100">
        <v>0.43</v>
      </c>
    </row>
    <row r="361" spans="1:5" x14ac:dyDescent="0.25">
      <c r="A361" s="75" t="s">
        <v>1274</v>
      </c>
      <c r="B361" s="96">
        <v>6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2</v>
      </c>
      <c r="D362" s="100">
        <v>0.44</v>
      </c>
      <c r="E362" s="100">
        <v>0.43</v>
      </c>
    </row>
    <row r="363" spans="1:5" x14ac:dyDescent="0.25">
      <c r="A363" s="75" t="s">
        <v>1276</v>
      </c>
      <c r="B363" s="96">
        <v>4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19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2</v>
      </c>
      <c r="C383" s="97">
        <v>1</v>
      </c>
      <c r="D383" s="100">
        <v>0.39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9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0.12256533583278692</v>
      </c>
      <c r="D5" s="40">
        <v>0.122353586184227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0.15227078198009092</v>
      </c>
      <c r="D6" s="45">
        <v>0.15187629197417471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0.25931012154167987</v>
      </c>
      <c r="D7" s="50">
        <v>0.25926023526024478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5.7509779836953864E-2</v>
      </c>
      <c r="D8" s="50">
        <v>5.7355415852428787E-2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0.17111126687935446</v>
      </c>
      <c r="D9" s="50">
        <v>0.17040491988174633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0.10269724040254841</v>
      </c>
      <c r="D10" s="50">
        <v>0.10270426696060336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0.1362397565694643</v>
      </c>
      <c r="D11" s="50">
        <v>0.13652339611128278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0.16755647545902483</v>
      </c>
      <c r="D12" s="50">
        <v>0.16777030584646782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0.12570323147749077</v>
      </c>
      <c r="D13" s="50">
        <v>0.12541239028175313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0.11595850169611956</v>
      </c>
      <c r="D14" s="50">
        <v>0.11557742483374414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7.6099806730868788E-2</v>
      </c>
      <c r="D15" s="50">
        <v>7.5981657375425407E-2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9.3181063156809144E-2</v>
      </c>
      <c r="D16" s="50">
        <v>9.292917934862005E-2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0.12582481504489412</v>
      </c>
      <c r="D17" s="50">
        <v>0.12554610592154439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0.1350838726513727</v>
      </c>
      <c r="D18" s="50">
        <v>0.13497024037121047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0.11525178919560027</v>
      </c>
      <c r="D19" s="50">
        <v>0.11525289695432514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0.14846780438371743</v>
      </c>
      <c r="D20" s="50">
        <v>0.14840652369277665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6.9658777649666659E-2</v>
      </c>
      <c r="D21" s="50">
        <v>6.9648724133159715E-2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0.13383961324547924</v>
      </c>
      <c r="D22" s="50">
        <v>0.13419201625594418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0.12484943254196791</v>
      </c>
      <c r="D23" s="50">
        <v>0.12438620902040218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9.610195557961751E-2</v>
      </c>
      <c r="D24" s="50">
        <v>9.5885512241862092E-2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0.12099520169577152</v>
      </c>
      <c r="D25" s="50">
        <v>0.12071866319823485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0.1458486890072635</v>
      </c>
      <c r="D26" s="50">
        <v>0.14560474443522919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0.15423766948463166</v>
      </c>
      <c r="D27" s="50">
        <v>0.15368308698363078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5.8370537622372716E-2</v>
      </c>
      <c r="D28" s="50">
        <v>5.8242225298630226E-2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0.10956389690518388</v>
      </c>
      <c r="D29" s="50">
        <v>0.11066715093790119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7.1391818496775117E-2</v>
      </c>
      <c r="D30" s="50">
        <v>7.1222520729552416E-2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6.7613158152782793E-2</v>
      </c>
      <c r="D31" s="50">
        <v>6.7394475785063274E-2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0.11886093520294649</v>
      </c>
      <c r="D32" s="50">
        <v>0.11859712510010012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0.20864753164428243</v>
      </c>
      <c r="D33" s="50">
        <v>0.20786821388508855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7.579092309119162E-2</v>
      </c>
      <c r="D34" s="50">
        <v>7.5571037020186194E-2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0.14179387216228323</v>
      </c>
      <c r="D35" s="50">
        <v>0.1422887200490347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0.37694855156024615</v>
      </c>
      <c r="D36" s="50">
        <v>0.37636628562200025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0.20222452258418261</v>
      </c>
      <c r="D37" s="50">
        <v>0.20222543830059372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9.7167600358156803E-2</v>
      </c>
      <c r="D38" s="50">
        <v>9.7173111762426045E-2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7.5409667750013398E-2</v>
      </c>
      <c r="D39" s="50">
        <v>7.5213429700532825E-2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9.4958010397319492E-2</v>
      </c>
      <c r="D40" s="50">
        <v>9.4666624137240279E-2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9.2177350979123815E-2</v>
      </c>
      <c r="D41" s="50">
        <v>9.1894489818731398E-2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6.8534251956482661E-2</v>
      </c>
      <c r="D42" s="50">
        <v>6.8259189988417901E-2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0.23321915549019523</v>
      </c>
      <c r="D43" s="50">
        <v>0.23294449545700294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0.23374215443084403</v>
      </c>
      <c r="D44" s="50">
        <v>0.23351909485070185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0.23406522766654297</v>
      </c>
      <c r="D45" s="50">
        <v>0.23377135348469846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0.16444310531543013</v>
      </c>
      <c r="D46" s="50">
        <v>0.16446982111153674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0.15702494648653076</v>
      </c>
      <c r="D47" s="50">
        <v>0.15719346238086263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9.922298394571008E-2</v>
      </c>
      <c r="D48" s="50">
        <v>9.9034115469859629E-2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6.7970208154936124E-2</v>
      </c>
      <c r="D49" s="50">
        <v>6.7754437157662439E-2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0.12108706331251687</v>
      </c>
      <c r="D50" s="50">
        <v>0.12075643357205844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7.4293401996283412E-2</v>
      </c>
      <c r="D51" s="50">
        <v>7.5228579028567735E-2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7.3953172923431454E-2</v>
      </c>
      <c r="D52" s="50">
        <v>7.3729405079727361E-2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0.12127672365168968</v>
      </c>
      <c r="D53" s="50">
        <v>0.1213848834374508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0.14502654801713399</v>
      </c>
      <c r="D54" s="50">
        <v>0.14494837436514846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0.11222314060923909</v>
      </c>
      <c r="D55" s="50">
        <v>0.11223326848952803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0.22824603902352417</v>
      </c>
      <c r="D56" s="50">
        <v>0.22827479529615008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0.10753727478016817</v>
      </c>
      <c r="D57" s="50">
        <v>0.10716226361585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0.10615693434914841</v>
      </c>
      <c r="D58" s="50">
        <v>0.10584182306906081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5.4426838390546739E-2</v>
      </c>
      <c r="D59" s="50">
        <v>5.4426026148356038E-2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0.21674081125713066</v>
      </c>
      <c r="D60" s="50">
        <v>0.21640454046186486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0.14350707489422659</v>
      </c>
      <c r="D61" s="58">
        <v>0.14301805487345742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0.17254394121899569</v>
      </c>
      <c r="D62" s="58">
        <v>0.17232414675935342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0.13467131114826755</v>
      </c>
      <c r="D63" s="58">
        <v>0.13413772082661679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0.12715716921327791</v>
      </c>
      <c r="D64" s="58">
        <v>0.12717542411181093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8.013344186252333E-2</v>
      </c>
      <c r="D65" s="58">
        <v>7.9916842681308942E-2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0.12188143293901402</v>
      </c>
      <c r="D66" s="58">
        <v>0.12157581707698698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5.9358094901966738E-2</v>
      </c>
      <c r="D67" s="50">
        <v>5.9363927267541673E-2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7.5318187832616734E-2</v>
      </c>
      <c r="D68" s="50">
        <v>7.6206516841476779E-2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0.13139871731716898</v>
      </c>
      <c r="D69" s="50">
        <v>0.13142126703475401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6.9112111302331788E-2</v>
      </c>
      <c r="D70" s="50">
        <v>6.8940304609810793E-2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0.18796244800995621</v>
      </c>
      <c r="D71" s="50">
        <v>0.18791777555455014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6.6969242852125049E-2</v>
      </c>
      <c r="D72" s="50">
        <v>6.6876841342296656E-2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0.22672607941012632</v>
      </c>
      <c r="D73" s="50">
        <v>0.22618688802832926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0.1013486251810185</v>
      </c>
      <c r="D74" s="50">
        <v>0.10110982678830548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7.138811365623772E-2</v>
      </c>
      <c r="D75" s="50">
        <v>7.1147678920310681E-2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0.20688044182700893</v>
      </c>
      <c r="D76" s="50">
        <v>0.20628261805371137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6.1042769266956419E-2</v>
      </c>
      <c r="D77" s="50">
        <v>6.0886113580300161E-2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0.15538755650215152</v>
      </c>
      <c r="D78" s="50">
        <v>0.15498416076907451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9.4249812620763818E-2</v>
      </c>
      <c r="D79" s="50">
        <v>9.4573744154459752E-2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0.24478211902881228</v>
      </c>
      <c r="D80" s="50">
        <v>0.24479843110107702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0.13229066704600578</v>
      </c>
      <c r="D81" s="50">
        <v>0.13202477330192092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8.6146940776877595E-2</v>
      </c>
      <c r="D82" s="50">
        <v>8.5909623724839373E-2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0.142163592387725</v>
      </c>
      <c r="D83" s="50">
        <v>0.14183062560368248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8.047069654543379E-2</v>
      </c>
      <c r="D84" s="50">
        <v>8.0430080196452203E-2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0.16289250002288588</v>
      </c>
      <c r="D85" s="50">
        <v>0.16243110983536282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6.2344591526090523E-2</v>
      </c>
      <c r="D86" s="50">
        <v>6.2343970336980012E-2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0.10587558574624316</v>
      </c>
      <c r="D87" s="50">
        <v>0.10586627928259516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0.17620765408794431</v>
      </c>
      <c r="D88" s="50">
        <v>0.176053203068116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8.1172273602970482E-2</v>
      </c>
      <c r="D89" s="50">
        <v>8.1702899457959194E-2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0.23375520854100726</v>
      </c>
      <c r="D90" s="50">
        <v>0.23355316473354129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0.17413461494256638</v>
      </c>
      <c r="D91" s="50">
        <v>0.17385477267179855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0.17663648876289312</v>
      </c>
      <c r="D92" s="50">
        <v>0.17664879856919694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0.14050517740367868</v>
      </c>
      <c r="D93" s="50">
        <v>0.14049254261554378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0.12528818293020491</v>
      </c>
      <c r="D94" s="50">
        <v>0.12500775283121124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0.24902889518537272</v>
      </c>
      <c r="D95" s="50">
        <v>0.24849799519874705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0.29226907418468573</v>
      </c>
      <c r="D96" s="50">
        <v>0.29224310753257204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0.1510201245510136</v>
      </c>
      <c r="D97" s="50">
        <v>0.15102366291090133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5.8548209030798701E-2</v>
      </c>
      <c r="D98" s="50">
        <v>5.8448528075508724E-2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6.5737765511874005E-2</v>
      </c>
      <c r="D99" s="50">
        <v>6.5741097355689865E-2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6.0347968102484245E-2</v>
      </c>
      <c r="D100" s="50">
        <v>6.0353026972152661E-2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0.2060840418067641</v>
      </c>
      <c r="D101" s="50">
        <v>0.20598118692897818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0.13427347416278643</v>
      </c>
      <c r="D102" s="50">
        <v>0.13427938496672195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0.19958651774302233</v>
      </c>
      <c r="D103" s="50">
        <v>0.19907949299082289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0.24173678464585988</v>
      </c>
      <c r="D104" s="50">
        <v>0.24135260676925196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0.24395788940115812</v>
      </c>
      <c r="D105" s="50">
        <v>0.24369966475738541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0.24422782115444561</v>
      </c>
      <c r="D106" s="50">
        <v>0.24395299922732588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0.24434578574627025</v>
      </c>
      <c r="D107" s="50">
        <v>0.24402265467964046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9.3309310011238086E-2</v>
      </c>
      <c r="D108" s="50">
        <v>9.3166874185077825E-2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5.9256555631217768E-2</v>
      </c>
      <c r="D109" s="50">
        <v>5.9128355021750484E-2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0.18300841578878677</v>
      </c>
      <c r="D110" s="50">
        <v>0.18298364780237425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0.20366887829899871</v>
      </c>
      <c r="D111" s="50">
        <v>0.20341372397716595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0.19030711244002357</v>
      </c>
      <c r="D112" s="50">
        <v>0.18971661225557546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9.6948194008096997E-2</v>
      </c>
      <c r="D113" s="50">
        <v>9.696728197453372E-2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0.23738587765827088</v>
      </c>
      <c r="D114" s="50">
        <v>0.23660614875496708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0.17725632451536699</v>
      </c>
      <c r="D115" s="50">
        <v>0.17691787327669761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0.10194546935012913</v>
      </c>
      <c r="D116" s="50">
        <v>0.10200285018805422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5.9226336729340592E-2</v>
      </c>
      <c r="D117" s="50">
        <v>5.9052699339254847E-2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9.0474657383165846E-2</v>
      </c>
      <c r="D118" s="50">
        <v>9.0170746935340593E-2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0.2009744322236762</v>
      </c>
      <c r="D119" s="50">
        <v>0.20088954032919723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9.4438851179497352E-2</v>
      </c>
      <c r="D120" s="50">
        <v>9.4706872233962291E-2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9.197809078249497E-2</v>
      </c>
      <c r="D121" s="50">
        <v>9.2012717283855835E-2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6.1891619799978537E-2</v>
      </c>
      <c r="D122" s="50">
        <v>6.2047789139374331E-2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0.13649440302431681</v>
      </c>
      <c r="D123" s="50">
        <v>0.1363657718705498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0.39075664941173271</v>
      </c>
      <c r="D124" s="50">
        <v>0.3906461724421138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0.29909786418902956</v>
      </c>
      <c r="D125" s="50">
        <v>0.29894965018654607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0.15218480249760638</v>
      </c>
      <c r="D126" s="50">
        <v>0.1521768326765274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8.443980381024202E-2</v>
      </c>
      <c r="D127" s="50">
        <v>8.4260186366772974E-2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7.2243502201453758E-2</v>
      </c>
      <c r="D128" s="50">
        <v>7.2107591451771202E-2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5.4972646601067467E-2</v>
      </c>
      <c r="D129" s="50">
        <v>5.4809371657646641E-2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0.18440747610075975</v>
      </c>
      <c r="D130" s="50">
        <v>0.18394406866764357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0.14176685195158045</v>
      </c>
      <c r="D131" s="50">
        <v>0.14120410179531268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0.27059631648305005</v>
      </c>
      <c r="D132" s="50">
        <v>0.27059603701155943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0.23131110367478286</v>
      </c>
      <c r="D133" s="50">
        <v>0.23131779913543188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0.23184717518916775</v>
      </c>
      <c r="D134" s="50">
        <v>0.23185411504564868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0.13307991838408292</v>
      </c>
      <c r="D135" s="50">
        <v>0.13305175330581556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0.37468485079596014</v>
      </c>
      <c r="D136" s="50">
        <v>0.37355648363986566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0.37581897880794995</v>
      </c>
      <c r="D137" s="50">
        <v>0.37467254378978443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0.35681566066253612</v>
      </c>
      <c r="D138" s="50">
        <v>0.3555621837039506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0.24307793911974188</v>
      </c>
      <c r="D139" s="50">
        <v>0.2431145335529295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8.0102076863704297E-2</v>
      </c>
      <c r="D140" s="50">
        <v>8.0092027709364327E-2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3.2498735955850851E-2</v>
      </c>
      <c r="D141" s="50">
        <v>3.2508887499131743E-2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0.10659832840120019</v>
      </c>
      <c r="D142" s="50">
        <v>0.10661158113440362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0.33753326122480415</v>
      </c>
      <c r="D143" s="50">
        <v>0.33744456948779283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0.18455507987580777</v>
      </c>
      <c r="D144" s="50">
        <v>0.18413712768259888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7.624119067939282E-2</v>
      </c>
      <c r="D145" s="50">
        <v>7.6235605938904605E-2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5.2909158376413759E-2</v>
      </c>
      <c r="D146" s="50">
        <v>5.280282163224323E-2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9.0743049954572552E-2</v>
      </c>
      <c r="D147" s="50">
        <v>9.0685912035357308E-2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6.226381238559249E-2</v>
      </c>
      <c r="D148" s="50">
        <v>6.2154390334416977E-2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0.14104739078325812</v>
      </c>
      <c r="D149" s="50">
        <v>0.14048607827368567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7.1394631171755082E-2</v>
      </c>
      <c r="D150" s="50">
        <v>7.1239921291732552E-2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0.24391154974156556</v>
      </c>
      <c r="D151" s="50">
        <v>0.24387730596097285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0.17491089650491021</v>
      </c>
      <c r="D152" s="50">
        <v>0.17507928152608848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0.10247040744535518</v>
      </c>
      <c r="D153" s="50">
        <v>0.10238284998168368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8.7010814929560365E-2</v>
      </c>
      <c r="D154" s="50">
        <v>8.7099453713637753E-2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9.3087438702058489E-2</v>
      </c>
      <c r="D155" s="50">
        <v>9.3094981447695971E-2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0.19969510572803406</v>
      </c>
      <c r="D156" s="50">
        <v>0.19934693674844373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0.14807925118179371</v>
      </c>
      <c r="D157" s="50">
        <v>0.14838897665960676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7.5012448154669509E-2</v>
      </c>
      <c r="D158" s="50">
        <v>7.5016480017488105E-2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0.17520691168703331</v>
      </c>
      <c r="D159" s="50">
        <v>0.17565771557774676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0.27525220905311359</v>
      </c>
      <c r="D160" s="50">
        <v>0.27522961437381077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0.11006680853139045</v>
      </c>
      <c r="D161" s="50">
        <v>0.11265929471867808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6.0376203864633098E-2</v>
      </c>
      <c r="D162" s="50">
        <v>6.0516225183306224E-2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0.27775838121786517</v>
      </c>
      <c r="D163" s="50">
        <v>0.27732882759883454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7.970592643526446E-2</v>
      </c>
      <c r="D164" s="50">
        <v>7.9483822596002424E-2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0.12602613527463052</v>
      </c>
      <c r="D165" s="50">
        <v>0.12567495827006256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0.21042795205198087</v>
      </c>
      <c r="D166" s="50">
        <v>0.21043749295343372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0.11174288143117597</v>
      </c>
      <c r="D167" s="50">
        <v>0.11209822151416902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0.11355022435494483</v>
      </c>
      <c r="D168" s="50">
        <v>0.11344489731314884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0.21992099766595655</v>
      </c>
      <c r="D169" s="50">
        <v>0.21984601190308703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0.15577266410250812</v>
      </c>
      <c r="D170" s="50">
        <v>0.15631243547349943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0.16252593927676409</v>
      </c>
      <c r="D171" s="50">
        <v>0.16215231424698096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8.9730293650189877E-2</v>
      </c>
      <c r="D172" s="50">
        <v>8.923415328100362E-2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0.14226144413460615</v>
      </c>
      <c r="D173" s="50">
        <v>0.14219457344876463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0.140852083021968</v>
      </c>
      <c r="D174" s="50">
        <v>0.14035513629876772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0.13487095239587332</v>
      </c>
      <c r="D175" s="50">
        <v>0.13447884371418897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0.19868001956405795</v>
      </c>
      <c r="D176" s="50">
        <v>0.19820236640670152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1391</v>
      </c>
      <c r="C177" s="39">
        <v>8.5061029203813851E-2</v>
      </c>
      <c r="D177" s="58">
        <v>8.4868204193148916E-2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0.10619267551844142</v>
      </c>
      <c r="D178" s="50">
        <v>0.10592001541399597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0.1134348755813758</v>
      </c>
      <c r="D179" s="50">
        <v>0.11305667040959962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0.13210675962838037</v>
      </c>
      <c r="D180" s="50">
        <v>0.13189813428046343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1392</v>
      </c>
      <c r="C181" s="39">
        <v>5.5265909486059084E-2</v>
      </c>
      <c r="D181" s="50">
        <v>5.5115845197629076E-2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9.6074101417406757E-2</v>
      </c>
      <c r="D182" s="50">
        <v>9.5784969147401269E-2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0.12755391169839611</v>
      </c>
      <c r="D183" s="50">
        <v>0.12731726817642741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1393</v>
      </c>
      <c r="C184" s="39">
        <v>8.0162576173806552E-2</v>
      </c>
      <c r="D184" s="50">
        <v>8.0064893317051994E-2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0.18356774631601763</v>
      </c>
      <c r="D185" s="50">
        <v>0.18328094965577404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0.25408739486834053</v>
      </c>
      <c r="D186" s="50">
        <v>0.25370124035596386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0.22619335020576409</v>
      </c>
      <c r="D187" s="50">
        <v>0.22687235781198861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0.11697388446438563</v>
      </c>
      <c r="D188" s="50">
        <v>0.11665728366580652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7.7281059912047395E-2</v>
      </c>
      <c r="D189" s="50">
        <v>7.703008047132083E-2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0.30093777202338434</v>
      </c>
      <c r="D190" s="50">
        <v>0.30091585892446759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0.13023692855728289</v>
      </c>
      <c r="D191" s="50">
        <v>0.13073003075299466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0.19705478451762923</v>
      </c>
      <c r="D192" s="50">
        <v>0.1969405415925469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8.0197746105288958E-2</v>
      </c>
      <c r="D193" s="50">
        <v>7.9984433695593771E-2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0.18553510504411164</v>
      </c>
      <c r="D194" s="50">
        <v>0.18506360495485732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0.18912891669594536</v>
      </c>
      <c r="D195" s="50">
        <v>0.18915446195056629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0.21101624104865027</v>
      </c>
      <c r="D196" s="50">
        <v>0.21054196819418788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0.24093011634022718</v>
      </c>
      <c r="D197" s="50">
        <v>0.24087173273902535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0.1931655849906096</v>
      </c>
      <c r="D198" s="50">
        <v>0.19456767325174665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0.10076184134988626</v>
      </c>
      <c r="D199" s="50">
        <v>0.10041841962899636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0.12426740064151891</v>
      </c>
      <c r="D200" s="50">
        <v>0.12426870340533519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0.2611470582875578</v>
      </c>
      <c r="D201" s="50">
        <v>0.26186582394582275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9.1639275129376724E-2</v>
      </c>
      <c r="D202" s="50">
        <v>9.2457939578732454E-2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0.19098793672794512</v>
      </c>
      <c r="D203" s="50">
        <v>0.19150164018482765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0.13617114242869244</v>
      </c>
      <c r="D204" s="50">
        <v>0.13604357112702126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7.7651140646720823E-2</v>
      </c>
      <c r="D205" s="50">
        <v>7.7469646404392328E-2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0.15252096153996531</v>
      </c>
      <c r="D206" s="50">
        <v>0.15292465654175064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0.12204279795296809</v>
      </c>
      <c r="D207" s="50">
        <v>0.12193789760487755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9.8510063362145767E-2</v>
      </c>
      <c r="D208" s="50">
        <v>9.8418516643837523E-2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7.7718060254839835E-2</v>
      </c>
      <c r="D209" s="50">
        <v>7.7639110069991607E-2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0.15626316435742149</v>
      </c>
      <c r="D210" s="50">
        <v>0.15627318496009465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1394</v>
      </c>
      <c r="C211" s="39">
        <v>7.0852897843184853E-2</v>
      </c>
      <c r="D211" s="50">
        <v>7.0935171379994916E-2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7.8152407588491429E-2</v>
      </c>
      <c r="D212" s="58">
        <v>7.8137927455265155E-2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0.16833216091990805</v>
      </c>
      <c r="D213" s="58">
        <v>0.16814018256515748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0.10432976800737315</v>
      </c>
      <c r="D214" s="50">
        <v>0.10432286898470555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0.13733634033851522</v>
      </c>
      <c r="D215" s="50">
        <v>0.13713973464767293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0.29350317541125914</v>
      </c>
      <c r="D216" s="50">
        <v>0.29358257143853733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1395</v>
      </c>
      <c r="C217" s="39">
        <v>7.389248978129262E-2</v>
      </c>
      <c r="D217" s="50">
        <v>7.4042002025943188E-2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7.0712327231410493E-2</v>
      </c>
      <c r="D218" s="50">
        <v>7.070264416976843E-2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1396</v>
      </c>
      <c r="C219" s="39">
        <v>9.4216295223468777E-2</v>
      </c>
      <c r="D219" s="50">
        <v>9.4225052234214304E-2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1397</v>
      </c>
      <c r="C220" s="39">
        <v>0.10539739880658697</v>
      </c>
      <c r="D220" s="50">
        <v>0.10509065567491488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1398</v>
      </c>
      <c r="C221" s="39">
        <v>6.5107156218378759E-2</v>
      </c>
      <c r="D221" s="50">
        <v>6.4988056156110044E-2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0.15661107667307581</v>
      </c>
      <c r="D222" s="50">
        <v>0.15632343973508772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6.2382420392587706E-2</v>
      </c>
      <c r="D223" s="50">
        <v>6.2273224731780097E-2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8.6325063504599869E-2</v>
      </c>
      <c r="D224" s="50">
        <v>8.6088018153657797E-2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1399</v>
      </c>
      <c r="C225" s="39">
        <v>0.1002279650845333</v>
      </c>
      <c r="D225" s="50">
        <v>9.9941411302076358E-2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1400</v>
      </c>
      <c r="C226" s="39">
        <v>6.8995213842463904E-2</v>
      </c>
      <c r="D226" s="62">
        <v>6.8877669944493028E-2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6.5989101271307193E-2</v>
      </c>
      <c r="D227" s="50">
        <v>6.6244024831333043E-2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0.16961022313257151</v>
      </c>
      <c r="D228" s="50">
        <v>0.1696576606389891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0.16567511664837126</v>
      </c>
      <c r="D229" s="50">
        <v>0.16568909837072845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0.20350464475585262</v>
      </c>
      <c r="D230" s="50">
        <v>0.20457166877057509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6.0753537688020894E-2</v>
      </c>
      <c r="D231" s="50">
        <v>6.0559194742242632E-2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0.18618364414295413</v>
      </c>
      <c r="D232" s="50">
        <v>0.18620423981086665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0.1132435301448651</v>
      </c>
      <c r="D233" s="50">
        <v>0.11315372966767313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9.6811432514905177E-2</v>
      </c>
      <c r="D234" s="50">
        <v>9.6536797817761033E-2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7.0010551819595174E-2</v>
      </c>
      <c r="D235" s="50">
        <v>6.9856448334213686E-2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9.3443398660044127E-2</v>
      </c>
      <c r="D236" s="50">
        <v>9.319654199214597E-2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0.10223737333624131</v>
      </c>
      <c r="D237" s="50">
        <v>0.1019201796048127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0.15908972614923822</v>
      </c>
      <c r="D238" s="50">
        <v>0.15828439211214729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0.1016568131770122</v>
      </c>
      <c r="D239" s="50">
        <v>0.10141847692000808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6.7428004394232244E-2</v>
      </c>
      <c r="D240" s="50">
        <v>6.7272420518882395E-2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0.16586639473802808</v>
      </c>
      <c r="D241" s="50">
        <v>0.16570879057427684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0.13644862250673417</v>
      </c>
      <c r="D242" s="50">
        <v>0.1365448640836488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0.16024541497834457</v>
      </c>
      <c r="D243" s="50">
        <v>0.15998053571539173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9.1244655501250022E-2</v>
      </c>
      <c r="D244" s="50">
        <v>9.1022525904934926E-2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0.11615658035999923</v>
      </c>
      <c r="D245" s="50">
        <v>0.11607944855393798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0.17869532731934873</v>
      </c>
      <c r="D246" s="50">
        <v>0.17864127087070308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0.17372411801019733</v>
      </c>
      <c r="D247" s="50">
        <v>0.17340688321082479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6.1478719497679107E-2</v>
      </c>
      <c r="D248" s="50">
        <v>6.1328527980492167E-2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5.2637577090680031E-2</v>
      </c>
      <c r="D249" s="50">
        <v>5.2536548496304382E-2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4.9177056087150207E-2</v>
      </c>
      <c r="D250" s="50">
        <v>4.9040791070344897E-2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5.1967952496564676E-2</v>
      </c>
      <c r="D251" s="50">
        <v>5.1849882321217615E-2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8.4710721383050691E-2</v>
      </c>
      <c r="D252" s="50">
        <v>8.476582518036184E-2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0.10496016794549895</v>
      </c>
      <c r="D253" s="50">
        <v>0.10520405573031444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0.10282803976352223</v>
      </c>
      <c r="D254" s="50">
        <v>0.10265583438855802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7.3506983081861557E-2</v>
      </c>
      <c r="D255" s="50">
        <v>7.3294831437902913E-2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0.12354345627104396</v>
      </c>
      <c r="D256" s="50">
        <v>0.12345908072392235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0.18873883929357338</v>
      </c>
      <c r="D257" s="50">
        <v>0.18824266767898484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0.10871248993549451</v>
      </c>
      <c r="D258" s="50">
        <v>0.10851052965247354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7.4080570291546813E-2</v>
      </c>
      <c r="D259" s="50">
        <v>7.4094620131004388E-2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0.11876408842504739</v>
      </c>
      <c r="D260" s="50">
        <v>0.11871751815349753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0.23210058944659134</v>
      </c>
      <c r="D261" s="50">
        <v>0.23202591415207499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0.12978635656229223</v>
      </c>
      <c r="D262" s="50">
        <v>0.13006902303467283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0.10727752459431462</v>
      </c>
      <c r="D263" s="50">
        <v>0.10727178457173324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9.3046314005905892E-2</v>
      </c>
      <c r="D264" s="50">
        <v>9.2806948087582858E-2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7.7623782913446737E-2</v>
      </c>
      <c r="D265" s="58">
        <v>7.74313787219469E-2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6.7760586083454047E-2</v>
      </c>
      <c r="D266" s="58">
        <v>6.7645531452540333E-2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0.11601165998406773</v>
      </c>
      <c r="D267" s="50">
        <v>0.11601346429634132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0.18908807253065091</v>
      </c>
      <c r="D268" s="50">
        <v>0.18906419428761356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0.21740683004813799</v>
      </c>
      <c r="D269" s="50">
        <v>0.21887140806551361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9.9520742673907467E-2</v>
      </c>
      <c r="D270" s="50">
        <v>9.9530791744913735E-2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2.8790050119591095E-2</v>
      </c>
      <c r="D271" s="50">
        <v>2.8736481564840544E-2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2.2216690652333466E-2</v>
      </c>
      <c r="D272" s="50">
        <v>2.2521526076544677E-2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0.13582226965966968</v>
      </c>
      <c r="D273" s="50">
        <v>0.1353255319744634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5.5548285143263328E-2</v>
      </c>
      <c r="D274" s="50">
        <v>5.5459452511450971E-2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0.16997278888237416</v>
      </c>
      <c r="D275" s="50">
        <v>0.16970280413891875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0.33004598919401817</v>
      </c>
      <c r="D276" s="50">
        <v>0.32993906507357335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0.58901612286254257</v>
      </c>
      <c r="D277" s="50">
        <v>0.58881277266516341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9.683658294940398E-3</v>
      </c>
      <c r="D278" s="50">
        <v>9.7977974636284208E-3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1.1985205870468578E-2</v>
      </c>
      <c r="D279" s="50">
        <v>1.1985494085129861E-2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7.6311222225723549E-2</v>
      </c>
      <c r="D280" s="50">
        <v>7.6463412282682983E-2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0.15087675029218717</v>
      </c>
      <c r="D281" s="50">
        <v>0.15032085046663796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0.21175233457895334</v>
      </c>
      <c r="D282" s="50">
        <v>0.21260714657978619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0.21195566031274349</v>
      </c>
      <c r="D283" s="58">
        <v>0.21196700683629274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0.13514315391497761</v>
      </c>
      <c r="D284" s="58">
        <v>0.13513816065937381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0.12191045741664881</v>
      </c>
      <c r="D285" s="58">
        <v>0.12164483430741303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5.9205451341857257E-2</v>
      </c>
      <c r="D286" s="58">
        <v>5.912435298032221E-2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0.13151626185297166</v>
      </c>
      <c r="D287" s="50">
        <v>0.13188064669654456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0.20834857811467944</v>
      </c>
      <c r="D288" s="58">
        <v>0.20774570776672704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7.5279323503922163E-2</v>
      </c>
      <c r="D289" s="50">
        <v>7.5026406098859716E-2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0.10141057991810991</v>
      </c>
      <c r="D290" s="50">
        <v>0.10107207161475724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7.0429154646636655E-2</v>
      </c>
      <c r="D291" s="50">
        <v>7.0292234889957533E-2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0.3079067548891703</v>
      </c>
      <c r="D292" s="50">
        <v>0.30781300838693548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1.9220916121666924E-2</v>
      </c>
      <c r="D293" s="50">
        <v>1.9472876006059014E-2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4.4490957319815713E-2</v>
      </c>
      <c r="D294" s="50">
        <v>4.4390875767018369E-2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0.10507273059426214</v>
      </c>
      <c r="D295" s="50">
        <v>0.1048587898933885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5.6839266272730497E-2</v>
      </c>
      <c r="D296" s="50">
        <v>5.6687160251215826E-2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0.10791146058529044</v>
      </c>
      <c r="D297" s="50">
        <v>0.10791863581760067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5.0839631021704308E-2</v>
      </c>
      <c r="D298" s="50">
        <v>5.0739830724432833E-2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5.4432462189805068E-2</v>
      </c>
      <c r="D299" s="50">
        <v>5.4498721522714101E-2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5.0096371834809209E-2</v>
      </c>
      <c r="D300" s="50">
        <v>4.9995034606428838E-2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5.9102100350384726E-2</v>
      </c>
      <c r="D301" s="50">
        <v>5.8941560329487823E-2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1.0365396631537238E-2</v>
      </c>
      <c r="D302" s="50">
        <v>1.0551851882827217E-2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5.9936145577045588E-2</v>
      </c>
      <c r="D303" s="50">
        <v>5.978221623270228E-2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8.0794618008823482E-2</v>
      </c>
      <c r="D304" s="50">
        <v>8.0846011484313335E-2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0.16731201558069256</v>
      </c>
      <c r="D305" s="50">
        <v>0.16731028986682167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2.2428937776307275E-2</v>
      </c>
      <c r="D306" s="50">
        <v>2.2841947701837631E-2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0.11574643139348983</v>
      </c>
      <c r="D307" s="50">
        <v>0.11544130349744375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5.3020344853035584E-2</v>
      </c>
      <c r="D308" s="50">
        <v>5.2908494157520726E-2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5.3064148336468435E-2</v>
      </c>
      <c r="D309" s="50">
        <v>5.3125902675114946E-2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6.1224815625720228E-2</v>
      </c>
      <c r="D310" s="50">
        <v>6.1075869720424295E-2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9.6804933350571498E-2</v>
      </c>
      <c r="D311" s="50">
        <v>9.6569429196126044E-2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3.7851020310267346E-2</v>
      </c>
      <c r="D312" s="50">
        <v>3.7675605414389718E-2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4.6096571185906647E-2</v>
      </c>
      <c r="D313" s="50">
        <v>4.6093380310994102E-2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3.5352470475567548E-2</v>
      </c>
      <c r="D314" s="50">
        <v>3.5352783010629836E-2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8.018373671092871E-2</v>
      </c>
      <c r="D315" s="50">
        <v>8.0296635102462044E-2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5.595100686911153E-2</v>
      </c>
      <c r="D316" s="50">
        <v>5.5873335831435569E-2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0.12826181070410961</v>
      </c>
      <c r="D317" s="50">
        <v>0.12798387631723687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6.2348725093355081E-2</v>
      </c>
      <c r="D318" s="50">
        <v>6.2182413502098757E-2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5.8357176895595102E-2</v>
      </c>
      <c r="D319" s="50">
        <v>5.8354924509316307E-2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4.9701827190207992E-2</v>
      </c>
      <c r="D320" s="50">
        <v>4.9563784416451796E-2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9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5.112505200288526E-3</v>
      </c>
      <c r="D5" s="50">
        <v>5.1816060048689083E-3</v>
      </c>
    </row>
    <row r="6" spans="1:4" x14ac:dyDescent="0.25">
      <c r="A6" s="48" t="s">
        <v>674</v>
      </c>
      <c r="B6" s="49" t="s">
        <v>1418</v>
      </c>
      <c r="C6" s="39">
        <v>6.4616155584674697E-3</v>
      </c>
      <c r="D6" s="50">
        <v>6.5659347157377753E-3</v>
      </c>
    </row>
    <row r="7" spans="1:4" x14ac:dyDescent="0.25">
      <c r="A7" s="48" t="s">
        <v>675</v>
      </c>
      <c r="B7" s="49" t="s">
        <v>1418</v>
      </c>
      <c r="C7" s="39">
        <v>6.6220000430936192E-3</v>
      </c>
      <c r="D7" s="50">
        <v>6.7329724643878583E-3</v>
      </c>
    </row>
    <row r="8" spans="1:4" x14ac:dyDescent="0.25">
      <c r="A8" s="48" t="s">
        <v>676</v>
      </c>
      <c r="B8" s="49" t="s">
        <v>1418</v>
      </c>
      <c r="C8" s="39">
        <v>5.6014218918795117E-3</v>
      </c>
      <c r="D8" s="50">
        <v>5.7522466449122494E-3</v>
      </c>
    </row>
    <row r="9" spans="1:4" x14ac:dyDescent="0.25">
      <c r="A9" s="48" t="s">
        <v>677</v>
      </c>
      <c r="B9" s="49" t="s">
        <v>1419</v>
      </c>
      <c r="C9" s="39">
        <v>2.5674165952603526E-2</v>
      </c>
      <c r="D9" s="50">
        <v>2.597084623972085E-2</v>
      </c>
    </row>
    <row r="10" spans="1:4" x14ac:dyDescent="0.25">
      <c r="A10" s="48" t="s">
        <v>679</v>
      </c>
      <c r="B10" s="49" t="s">
        <v>1420</v>
      </c>
      <c r="C10" s="39">
        <v>1.7382132800190971E-2</v>
      </c>
      <c r="D10" s="50">
        <v>1.7585033588779053E-2</v>
      </c>
    </row>
    <row r="11" spans="1:4" x14ac:dyDescent="0.25">
      <c r="A11" s="48" t="s">
        <v>681</v>
      </c>
      <c r="B11" s="49" t="s">
        <v>1421</v>
      </c>
      <c r="C11" s="39">
        <v>8.1689847537891307E-3</v>
      </c>
      <c r="D11" s="50">
        <v>8.2884553722775284E-3</v>
      </c>
    </row>
    <row r="12" spans="1:4" ht="14.25" customHeight="1" x14ac:dyDescent="0.25">
      <c r="A12" s="48" t="s">
        <v>683</v>
      </c>
      <c r="B12" s="49" t="s">
        <v>1422</v>
      </c>
      <c r="C12" s="39">
        <v>5.8471031718851279E-3</v>
      </c>
      <c r="D12" s="50">
        <v>5.8816604690248185E-3</v>
      </c>
    </row>
    <row r="13" spans="1:4" x14ac:dyDescent="0.25">
      <c r="A13" s="48" t="s">
        <v>685</v>
      </c>
      <c r="B13" s="49" t="s">
        <v>1423</v>
      </c>
      <c r="C13" s="39">
        <v>2.435869211633915E-3</v>
      </c>
      <c r="D13" s="50">
        <v>2.5839758544361035E-3</v>
      </c>
    </row>
    <row r="14" spans="1:4" x14ac:dyDescent="0.25">
      <c r="A14" s="48" t="s">
        <v>687</v>
      </c>
      <c r="B14" s="49" t="s">
        <v>1423</v>
      </c>
      <c r="C14" s="39">
        <v>5.7749571823482865E-3</v>
      </c>
      <c r="D14" s="50">
        <v>5.8790180253096369E-3</v>
      </c>
    </row>
    <row r="15" spans="1:4" x14ac:dyDescent="0.25">
      <c r="A15" s="48" t="s">
        <v>688</v>
      </c>
      <c r="B15" s="49" t="s">
        <v>1423</v>
      </c>
      <c r="C15" s="39">
        <v>7.0018938148025608E-3</v>
      </c>
      <c r="D15" s="50">
        <v>7.1065888930806056E-3</v>
      </c>
    </row>
    <row r="16" spans="1:4" x14ac:dyDescent="0.25">
      <c r="A16" s="48" t="s">
        <v>689</v>
      </c>
      <c r="B16" s="49" t="s">
        <v>1423</v>
      </c>
      <c r="C16" s="39">
        <v>5.7880666131683647E-3</v>
      </c>
      <c r="D16" s="50">
        <v>5.9460965859092366E-3</v>
      </c>
    </row>
    <row r="17" spans="1:4" x14ac:dyDescent="0.25">
      <c r="A17" s="48" t="s">
        <v>690</v>
      </c>
      <c r="B17" s="49" t="s">
        <v>1424</v>
      </c>
      <c r="C17" s="39">
        <v>5.3797059717969706E-2</v>
      </c>
      <c r="D17" s="50">
        <v>5.4101359439129734E-2</v>
      </c>
    </row>
    <row r="18" spans="1:4" x14ac:dyDescent="0.25">
      <c r="A18" s="48" t="s">
        <v>692</v>
      </c>
      <c r="B18" s="49" t="s">
        <v>1425</v>
      </c>
      <c r="C18" s="39">
        <v>5.317057904349317E-2</v>
      </c>
      <c r="D18" s="50">
        <v>5.3061644038239091E-2</v>
      </c>
    </row>
    <row r="19" spans="1:4" x14ac:dyDescent="0.25">
      <c r="A19" s="48" t="s">
        <v>694</v>
      </c>
      <c r="B19" s="49" t="s">
        <v>1426</v>
      </c>
      <c r="C19" s="39">
        <v>5.1806649288054521E-2</v>
      </c>
      <c r="D19" s="50">
        <v>5.168158529162048E-2</v>
      </c>
    </row>
    <row r="20" spans="1:4" x14ac:dyDescent="0.25">
      <c r="A20" s="48" t="s">
        <v>696</v>
      </c>
      <c r="B20" s="49" t="s">
        <v>1427</v>
      </c>
      <c r="C20" s="39">
        <v>2.9318819185647368E-2</v>
      </c>
      <c r="D20" s="50">
        <v>2.9128542480389055E-2</v>
      </c>
    </row>
    <row r="21" spans="1:4" x14ac:dyDescent="0.25">
      <c r="A21" s="48" t="s">
        <v>698</v>
      </c>
      <c r="B21" s="53" t="s">
        <v>1427</v>
      </c>
      <c r="C21" s="39">
        <v>4.0417696913610079E-2</v>
      </c>
      <c r="D21" s="50">
        <v>4.0115170769786629E-2</v>
      </c>
    </row>
    <row r="22" spans="1:4" x14ac:dyDescent="0.25">
      <c r="A22" s="48" t="s">
        <v>699</v>
      </c>
      <c r="B22" s="49" t="s">
        <v>1427</v>
      </c>
      <c r="C22" s="39">
        <v>4.3828731276173524E-2</v>
      </c>
      <c r="D22" s="50">
        <v>4.3821253567510203E-2</v>
      </c>
    </row>
    <row r="23" spans="1:4" x14ac:dyDescent="0.25">
      <c r="A23" s="48" t="s">
        <v>700</v>
      </c>
      <c r="B23" s="49" t="s">
        <v>1428</v>
      </c>
      <c r="C23" s="39">
        <v>5.1860653594623489E-2</v>
      </c>
      <c r="D23" s="50">
        <v>5.176129948920119E-2</v>
      </c>
    </row>
    <row r="24" spans="1:4" x14ac:dyDescent="0.25">
      <c r="A24" s="48" t="s">
        <v>702</v>
      </c>
      <c r="B24" s="49" t="s">
        <v>1429</v>
      </c>
      <c r="C24" s="39">
        <v>0.11691819822260124</v>
      </c>
      <c r="D24" s="50">
        <v>0.11690662033136082</v>
      </c>
    </row>
    <row r="25" spans="1:4" x14ac:dyDescent="0.25">
      <c r="A25" s="48" t="s">
        <v>704</v>
      </c>
      <c r="B25" s="49" t="s">
        <v>1430</v>
      </c>
      <c r="C25" s="39">
        <v>5.9102006192459415E-2</v>
      </c>
      <c r="D25" s="50">
        <v>5.8950421461639355E-2</v>
      </c>
    </row>
    <row r="26" spans="1:4" x14ac:dyDescent="0.25">
      <c r="A26" s="48" t="s">
        <v>706</v>
      </c>
      <c r="B26" s="49" t="s">
        <v>1431</v>
      </c>
      <c r="C26" s="39">
        <v>8.5325117068143747E-2</v>
      </c>
      <c r="D26" s="50">
        <v>8.5153982184480684E-2</v>
      </c>
    </row>
    <row r="27" spans="1:4" x14ac:dyDescent="0.25">
      <c r="A27" s="48" t="s">
        <v>708</v>
      </c>
      <c r="B27" s="49" t="s">
        <v>1432</v>
      </c>
      <c r="C27" s="39">
        <v>5.4091340161260174E-2</v>
      </c>
      <c r="D27" s="50">
        <v>5.3986164670430797E-2</v>
      </c>
    </row>
    <row r="28" spans="1:4" x14ac:dyDescent="0.25">
      <c r="A28" s="48" t="s">
        <v>710</v>
      </c>
      <c r="B28" s="49" t="s">
        <v>1433</v>
      </c>
      <c r="C28" s="39">
        <v>5.8880536087792153E-2</v>
      </c>
      <c r="D28" s="50">
        <v>5.8729206698180075E-2</v>
      </c>
    </row>
    <row r="29" spans="1:4" x14ac:dyDescent="0.25">
      <c r="A29" s="48" t="s">
        <v>712</v>
      </c>
      <c r="B29" s="49" t="s">
        <v>1434</v>
      </c>
      <c r="C29" s="39">
        <v>7.1878886083324212E-2</v>
      </c>
      <c r="D29" s="50">
        <v>7.284470838783727E-2</v>
      </c>
    </row>
    <row r="30" spans="1:4" x14ac:dyDescent="0.25">
      <c r="A30" s="48" t="s">
        <v>714</v>
      </c>
      <c r="B30" s="49" t="s">
        <v>1435</v>
      </c>
      <c r="C30" s="39">
        <v>6.1618434709118514E-2</v>
      </c>
      <c r="D30" s="50">
        <v>6.1467948447646706E-2</v>
      </c>
    </row>
    <row r="31" spans="1:4" x14ac:dyDescent="0.25">
      <c r="A31" s="48" t="s">
        <v>716</v>
      </c>
      <c r="B31" s="49" t="s">
        <v>1436</v>
      </c>
      <c r="C31" s="39">
        <v>5.4091340161260174E-2</v>
      </c>
      <c r="D31" s="50">
        <v>5.3986164670430797E-2</v>
      </c>
    </row>
    <row r="32" spans="1:4" x14ac:dyDescent="0.25">
      <c r="A32" s="48" t="s">
        <v>718</v>
      </c>
      <c r="B32" s="49" t="s">
        <v>1437</v>
      </c>
      <c r="C32" s="39">
        <v>6.1613140047867825E-2</v>
      </c>
      <c r="D32" s="50">
        <v>6.1457354676765795E-2</v>
      </c>
    </row>
    <row r="33" spans="1:4" x14ac:dyDescent="0.25">
      <c r="A33" s="48" t="s">
        <v>720</v>
      </c>
      <c r="B33" s="49" t="s">
        <v>1438</v>
      </c>
      <c r="C33" s="39">
        <v>5.1674344200525676E-2</v>
      </c>
      <c r="D33" s="50">
        <v>5.2150470129999578E-2</v>
      </c>
    </row>
    <row r="34" spans="1:4" x14ac:dyDescent="0.25">
      <c r="A34" s="48" t="s">
        <v>722</v>
      </c>
      <c r="B34" s="49" t="s">
        <v>1439</v>
      </c>
      <c r="C34" s="39">
        <v>4.4492691859843184E-2</v>
      </c>
      <c r="D34" s="50">
        <v>4.4363756854152156E-2</v>
      </c>
    </row>
    <row r="35" spans="1:4" x14ac:dyDescent="0.25">
      <c r="A35" s="48" t="s">
        <v>724</v>
      </c>
      <c r="B35" s="49" t="s">
        <v>1440</v>
      </c>
      <c r="C35" s="39">
        <v>4.9293602854030019E-2</v>
      </c>
      <c r="D35" s="50">
        <v>4.9156599649940902E-2</v>
      </c>
    </row>
    <row r="36" spans="1:4" x14ac:dyDescent="0.25">
      <c r="A36" s="48" t="s">
        <v>726</v>
      </c>
      <c r="B36" s="49" t="s">
        <v>1441</v>
      </c>
      <c r="C36" s="39">
        <v>6.3561380235710674E-2</v>
      </c>
      <c r="D36" s="50">
        <v>6.3430164628279495E-2</v>
      </c>
    </row>
    <row r="37" spans="1:4" x14ac:dyDescent="0.25">
      <c r="A37" s="48" t="s">
        <v>728</v>
      </c>
      <c r="B37" s="49" t="s">
        <v>1442</v>
      </c>
      <c r="C37" s="39">
        <v>0.10625388938563704</v>
      </c>
      <c r="D37" s="50">
        <v>0.10603194444027972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9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0.1350838726513727</v>
      </c>
      <c r="D5" s="40">
        <v>0.13497024037121047</v>
      </c>
    </row>
    <row r="6" spans="1:4" x14ac:dyDescent="0.25">
      <c r="A6" s="48" t="s">
        <v>731</v>
      </c>
      <c r="B6" s="49" t="s">
        <v>1350</v>
      </c>
      <c r="C6" s="39">
        <v>0.1362397565694643</v>
      </c>
      <c r="D6" s="45">
        <v>0.13652339611128278</v>
      </c>
    </row>
    <row r="7" spans="1:4" x14ac:dyDescent="0.25">
      <c r="A7" s="48" t="s">
        <v>732</v>
      </c>
      <c r="B7" s="49" t="s">
        <v>63</v>
      </c>
      <c r="C7" s="39">
        <v>7.6099806730868788E-2</v>
      </c>
      <c r="D7" s="50">
        <v>7.5981657375425407E-2</v>
      </c>
    </row>
    <row r="8" spans="1:4" x14ac:dyDescent="0.25">
      <c r="A8" s="48" t="s">
        <v>733</v>
      </c>
      <c r="B8" s="49" t="s">
        <v>71</v>
      </c>
      <c r="C8" s="39">
        <v>0.11525178919560027</v>
      </c>
      <c r="D8" s="50">
        <v>0.11525289695432514</v>
      </c>
    </row>
    <row r="9" spans="1:4" x14ac:dyDescent="0.25">
      <c r="A9" s="48" t="s">
        <v>734</v>
      </c>
      <c r="B9" s="49" t="s">
        <v>1349</v>
      </c>
      <c r="C9" s="39">
        <v>0.12256533583278692</v>
      </c>
      <c r="D9" s="50">
        <v>0.122353586184227</v>
      </c>
    </row>
    <row r="10" spans="1:4" x14ac:dyDescent="0.25">
      <c r="A10" s="48" t="s">
        <v>735</v>
      </c>
      <c r="B10" s="49" t="s">
        <v>1353</v>
      </c>
      <c r="C10" s="39">
        <v>5.8370537622372716E-2</v>
      </c>
      <c r="D10" s="50">
        <v>5.8242225298630226E-2</v>
      </c>
    </row>
    <row r="11" spans="1:4" x14ac:dyDescent="0.25">
      <c r="A11" s="48" t="s">
        <v>736</v>
      </c>
      <c r="B11" s="49" t="s">
        <v>1356</v>
      </c>
      <c r="C11" s="39">
        <v>9.4958010397319492E-2</v>
      </c>
      <c r="D11" s="50">
        <v>9.4666624137240279E-2</v>
      </c>
    </row>
    <row r="12" spans="1:4" x14ac:dyDescent="0.25">
      <c r="A12" s="48" t="s">
        <v>737</v>
      </c>
      <c r="B12" s="49" t="s">
        <v>1355</v>
      </c>
      <c r="C12" s="39">
        <v>7.5409667750013398E-2</v>
      </c>
      <c r="D12" s="50">
        <v>7.5213429700532825E-2</v>
      </c>
    </row>
    <row r="13" spans="1:4" x14ac:dyDescent="0.25">
      <c r="A13" s="48" t="s">
        <v>738</v>
      </c>
      <c r="B13" s="49" t="s">
        <v>1363</v>
      </c>
      <c r="C13" s="39">
        <v>8.013344186252333E-2</v>
      </c>
      <c r="D13" s="50">
        <v>7.9916842681308942E-2</v>
      </c>
    </row>
    <row r="14" spans="1:4" x14ac:dyDescent="0.25">
      <c r="A14" s="48" t="s">
        <v>739</v>
      </c>
      <c r="B14" s="49" t="s">
        <v>171</v>
      </c>
      <c r="C14" s="39">
        <v>0.13139871731716898</v>
      </c>
      <c r="D14" s="50">
        <v>0.13142126703475401</v>
      </c>
    </row>
    <row r="15" spans="1:4" x14ac:dyDescent="0.25">
      <c r="A15" s="48" t="s">
        <v>740</v>
      </c>
      <c r="B15" s="49" t="s">
        <v>1402</v>
      </c>
      <c r="C15" s="39">
        <v>0.10223737333624131</v>
      </c>
      <c r="D15" s="50">
        <v>0.1019201796048127</v>
      </c>
    </row>
    <row r="16" spans="1:4" x14ac:dyDescent="0.25">
      <c r="A16" s="48" t="s">
        <v>741</v>
      </c>
      <c r="B16" s="49" t="s">
        <v>1364</v>
      </c>
      <c r="C16" s="39">
        <v>5.9358094901966738E-2</v>
      </c>
      <c r="D16" s="50">
        <v>5.9363927267541673E-2</v>
      </c>
    </row>
    <row r="17" spans="1:4" x14ac:dyDescent="0.25">
      <c r="A17" s="48" t="s">
        <v>742</v>
      </c>
      <c r="B17" s="49" t="s">
        <v>165</v>
      </c>
      <c r="C17" s="39">
        <v>0.12188143293901402</v>
      </c>
      <c r="D17" s="50">
        <v>0.12157581707698698</v>
      </c>
    </row>
    <row r="18" spans="1:4" x14ac:dyDescent="0.25">
      <c r="A18" s="48" t="s">
        <v>743</v>
      </c>
      <c r="B18" s="49" t="s">
        <v>1366</v>
      </c>
      <c r="C18" s="39">
        <v>7.138811365623772E-2</v>
      </c>
      <c r="D18" s="50">
        <v>7.1147678920310681E-2</v>
      </c>
    </row>
    <row r="19" spans="1:4" x14ac:dyDescent="0.25">
      <c r="A19" s="48" t="s">
        <v>744</v>
      </c>
      <c r="B19" s="49" t="s">
        <v>155</v>
      </c>
      <c r="C19" s="39">
        <v>0.14350707489422659</v>
      </c>
      <c r="D19" s="50">
        <v>0.14301805487345742</v>
      </c>
    </row>
    <row r="20" spans="1:4" x14ac:dyDescent="0.25">
      <c r="A20" s="48" t="s">
        <v>745</v>
      </c>
      <c r="B20" s="49" t="s">
        <v>205</v>
      </c>
      <c r="C20" s="39">
        <v>6.2344591526090523E-2</v>
      </c>
      <c r="D20" s="50">
        <v>6.2343970336980012E-2</v>
      </c>
    </row>
    <row r="21" spans="1:4" x14ac:dyDescent="0.25">
      <c r="A21" s="48" t="s">
        <v>746</v>
      </c>
      <c r="B21" s="49" t="s">
        <v>233</v>
      </c>
      <c r="C21" s="39">
        <v>6.0347968102484245E-2</v>
      </c>
      <c r="D21" s="50">
        <v>6.0353026972152661E-2</v>
      </c>
    </row>
    <row r="22" spans="1:4" x14ac:dyDescent="0.25">
      <c r="A22" s="48" t="s">
        <v>747</v>
      </c>
      <c r="B22" s="49" t="s">
        <v>622</v>
      </c>
      <c r="C22" s="39">
        <v>0.10507273059426214</v>
      </c>
      <c r="D22" s="50">
        <v>0.1048587898933885</v>
      </c>
    </row>
    <row r="23" spans="1:4" x14ac:dyDescent="0.25">
      <c r="A23" s="48" t="s">
        <v>748</v>
      </c>
      <c r="B23" s="49" t="s">
        <v>231</v>
      </c>
      <c r="C23" s="39">
        <v>6.5737765511874005E-2</v>
      </c>
      <c r="D23" s="50">
        <v>6.5741097355689865E-2</v>
      </c>
    </row>
    <row r="24" spans="1:4" x14ac:dyDescent="0.25">
      <c r="A24" s="48" t="s">
        <v>749</v>
      </c>
      <c r="B24" s="49" t="s">
        <v>243</v>
      </c>
      <c r="C24" s="39">
        <v>0.24395788940115812</v>
      </c>
      <c r="D24" s="50">
        <v>0.24369966475738541</v>
      </c>
    </row>
    <row r="25" spans="1:4" x14ac:dyDescent="0.25">
      <c r="A25" s="48" t="s">
        <v>750</v>
      </c>
      <c r="B25" s="49" t="s">
        <v>245</v>
      </c>
      <c r="C25" s="39">
        <v>0.24422782115444561</v>
      </c>
      <c r="D25" s="50">
        <v>0.24395299922732588</v>
      </c>
    </row>
    <row r="26" spans="1:4" x14ac:dyDescent="0.25">
      <c r="A26" s="48" t="s">
        <v>751</v>
      </c>
      <c r="B26" s="49" t="s">
        <v>213</v>
      </c>
      <c r="C26" s="39">
        <v>0.23375520854100726</v>
      </c>
      <c r="D26" s="50">
        <v>0.23355316473354129</v>
      </c>
    </row>
    <row r="27" spans="1:4" x14ac:dyDescent="0.25">
      <c r="A27" s="48" t="s">
        <v>752</v>
      </c>
      <c r="B27" s="49" t="s">
        <v>1388</v>
      </c>
      <c r="C27" s="39">
        <v>0.11174288143117597</v>
      </c>
      <c r="D27" s="50">
        <v>0.11209822151416902</v>
      </c>
    </row>
    <row r="28" spans="1:4" x14ac:dyDescent="0.25">
      <c r="A28" s="48" t="s">
        <v>753</v>
      </c>
      <c r="B28" s="49" t="s">
        <v>267</v>
      </c>
      <c r="C28" s="39">
        <v>5.9226336729340592E-2</v>
      </c>
      <c r="D28" s="50">
        <v>5.9052699339254847E-2</v>
      </c>
    </row>
    <row r="29" spans="1:4" x14ac:dyDescent="0.25">
      <c r="A29" s="48" t="s">
        <v>754</v>
      </c>
      <c r="B29" s="49" t="s">
        <v>259</v>
      </c>
      <c r="C29" s="39">
        <v>9.6948194008096997E-2</v>
      </c>
      <c r="D29" s="50">
        <v>9.696728197453372E-2</v>
      </c>
    </row>
    <row r="30" spans="1:4" x14ac:dyDescent="0.25">
      <c r="A30" s="48" t="s">
        <v>755</v>
      </c>
      <c r="B30" s="49" t="s">
        <v>1367</v>
      </c>
      <c r="C30" s="39">
        <v>6.1891619799978537E-2</v>
      </c>
      <c r="D30" s="50">
        <v>6.2047789139374331E-2</v>
      </c>
    </row>
    <row r="31" spans="1:4" x14ac:dyDescent="0.25">
      <c r="A31" s="48" t="s">
        <v>756</v>
      </c>
      <c r="B31" s="49" t="s">
        <v>1382</v>
      </c>
      <c r="C31" s="39">
        <v>7.1394631171755082E-2</v>
      </c>
      <c r="D31" s="50">
        <v>7.1239921291732552E-2</v>
      </c>
    </row>
    <row r="32" spans="1:4" x14ac:dyDescent="0.25">
      <c r="A32" s="48" t="s">
        <v>757</v>
      </c>
      <c r="B32" s="49" t="s">
        <v>1368</v>
      </c>
      <c r="C32" s="39">
        <v>0.13649440302431681</v>
      </c>
      <c r="D32" s="50">
        <v>0.1363657718705498</v>
      </c>
    </row>
    <row r="33" spans="1:4" x14ac:dyDescent="0.25">
      <c r="A33" s="48" t="s">
        <v>758</v>
      </c>
      <c r="B33" s="49" t="s">
        <v>291</v>
      </c>
      <c r="C33" s="39">
        <v>5.4972646601067467E-2</v>
      </c>
      <c r="D33" s="50">
        <v>5.4809371657646641E-2</v>
      </c>
    </row>
    <row r="34" spans="1:4" x14ac:dyDescent="0.25">
      <c r="A34" s="48" t="s">
        <v>759</v>
      </c>
      <c r="B34" s="49" t="s">
        <v>247</v>
      </c>
      <c r="C34" s="39">
        <v>0.24434578574627025</v>
      </c>
      <c r="D34" s="50">
        <v>0.24402265467964046</v>
      </c>
    </row>
    <row r="35" spans="1:4" x14ac:dyDescent="0.25">
      <c r="A35" s="48" t="s">
        <v>760</v>
      </c>
      <c r="B35" s="49" t="s">
        <v>1380</v>
      </c>
      <c r="C35" s="39">
        <v>9.0743049954572552E-2</v>
      </c>
      <c r="D35" s="50">
        <v>9.0685912035357308E-2</v>
      </c>
    </row>
    <row r="36" spans="1:4" x14ac:dyDescent="0.25">
      <c r="A36" s="48" t="s">
        <v>761</v>
      </c>
      <c r="B36" s="49" t="s">
        <v>628</v>
      </c>
      <c r="C36" s="39">
        <v>5.0839631021704308E-2</v>
      </c>
      <c r="D36" s="50">
        <v>5.0739830724432833E-2</v>
      </c>
    </row>
    <row r="37" spans="1:4" x14ac:dyDescent="0.25">
      <c r="A37" s="48" t="s">
        <v>762</v>
      </c>
      <c r="B37" s="49" t="s">
        <v>1381</v>
      </c>
      <c r="C37" s="39">
        <v>6.226381238559249E-2</v>
      </c>
      <c r="D37" s="50">
        <v>6.2154390334416977E-2</v>
      </c>
    </row>
    <row r="38" spans="1:4" x14ac:dyDescent="0.25">
      <c r="A38" s="48" t="s">
        <v>763</v>
      </c>
      <c r="B38" s="49" t="s">
        <v>1398</v>
      </c>
      <c r="C38" s="39">
        <v>6.5107156218378759E-2</v>
      </c>
      <c r="D38" s="50">
        <v>6.4988056156110044E-2</v>
      </c>
    </row>
    <row r="39" spans="1:4" x14ac:dyDescent="0.25">
      <c r="A39" s="48" t="s">
        <v>764</v>
      </c>
      <c r="B39" s="49" t="s">
        <v>632</v>
      </c>
      <c r="C39" s="39">
        <v>5.0096371834809209E-2</v>
      </c>
      <c r="D39" s="50">
        <v>4.9995034606428838E-2</v>
      </c>
    </row>
    <row r="40" spans="1:4" x14ac:dyDescent="0.25">
      <c r="A40" s="48" t="s">
        <v>765</v>
      </c>
      <c r="B40" s="49" t="s">
        <v>349</v>
      </c>
      <c r="C40" s="39">
        <v>7.5012448154669509E-2</v>
      </c>
      <c r="D40" s="50">
        <v>7.5016480017488105E-2</v>
      </c>
    </row>
    <row r="41" spans="1:4" x14ac:dyDescent="0.25">
      <c r="A41" s="48" t="s">
        <v>766</v>
      </c>
      <c r="B41" s="49" t="s">
        <v>1401</v>
      </c>
      <c r="C41" s="39">
        <v>7.0010551819595174E-2</v>
      </c>
      <c r="D41" s="50">
        <v>6.9856448334213686E-2</v>
      </c>
    </row>
    <row r="42" spans="1:4" x14ac:dyDescent="0.25">
      <c r="A42" s="48" t="s">
        <v>767</v>
      </c>
      <c r="B42" s="49" t="s">
        <v>357</v>
      </c>
      <c r="C42" s="39">
        <v>6.0376203864633098E-2</v>
      </c>
      <c r="D42" s="50">
        <v>6.0516225183306224E-2</v>
      </c>
    </row>
    <row r="43" spans="1:4" x14ac:dyDescent="0.25">
      <c r="A43" s="48" t="s">
        <v>768</v>
      </c>
      <c r="B43" s="49" t="s">
        <v>1389</v>
      </c>
      <c r="C43" s="39">
        <v>0.16252593927676409</v>
      </c>
      <c r="D43" s="50">
        <v>0.16215231424698096</v>
      </c>
    </row>
    <row r="44" spans="1:4" x14ac:dyDescent="0.25">
      <c r="A44" s="48" t="s">
        <v>769</v>
      </c>
      <c r="B44" s="49" t="s">
        <v>229</v>
      </c>
      <c r="C44" s="39">
        <v>5.8548209030798701E-2</v>
      </c>
      <c r="D44" s="50">
        <v>5.8448528075508724E-2</v>
      </c>
    </row>
    <row r="45" spans="1:4" x14ac:dyDescent="0.25">
      <c r="A45" s="48" t="s">
        <v>770</v>
      </c>
      <c r="B45" s="49" t="s">
        <v>1391</v>
      </c>
      <c r="C45" s="39">
        <v>8.5061029203813851E-2</v>
      </c>
      <c r="D45" s="50">
        <v>8.4868204193148916E-2</v>
      </c>
    </row>
    <row r="46" spans="1:4" x14ac:dyDescent="0.25">
      <c r="A46" s="48" t="s">
        <v>771</v>
      </c>
      <c r="B46" s="49" t="s">
        <v>390</v>
      </c>
      <c r="C46" s="39">
        <v>0.1134348755813758</v>
      </c>
      <c r="D46" s="50">
        <v>0.11305667040959962</v>
      </c>
    </row>
    <row r="47" spans="1:4" x14ac:dyDescent="0.25">
      <c r="A47" s="48" t="s">
        <v>772</v>
      </c>
      <c r="B47" s="49" t="s">
        <v>1383</v>
      </c>
      <c r="C47" s="39">
        <v>0.10247040744535518</v>
      </c>
      <c r="D47" s="50">
        <v>0.10238284998168368</v>
      </c>
    </row>
    <row r="48" spans="1:4" x14ac:dyDescent="0.25">
      <c r="A48" s="48" t="s">
        <v>773</v>
      </c>
      <c r="B48" s="49" t="s">
        <v>1392</v>
      </c>
      <c r="C48" s="39">
        <v>5.5265909486059084E-2</v>
      </c>
      <c r="D48" s="50">
        <v>5.5115845197629076E-2</v>
      </c>
    </row>
    <row r="49" spans="1:4" x14ac:dyDescent="0.25">
      <c r="A49" s="48" t="s">
        <v>774</v>
      </c>
      <c r="B49" s="49" t="s">
        <v>398</v>
      </c>
      <c r="C49" s="39">
        <v>0.12755391169839611</v>
      </c>
      <c r="D49" s="50">
        <v>0.12731726817642741</v>
      </c>
    </row>
    <row r="50" spans="1:4" x14ac:dyDescent="0.25">
      <c r="A50" s="48" t="s">
        <v>775</v>
      </c>
      <c r="B50" s="49" t="s">
        <v>1393</v>
      </c>
      <c r="C50" s="39">
        <v>8.0162576173806552E-2</v>
      </c>
      <c r="D50" s="50">
        <v>8.0064893317051994E-2</v>
      </c>
    </row>
    <row r="51" spans="1:4" x14ac:dyDescent="0.25">
      <c r="A51" s="48" t="s">
        <v>776</v>
      </c>
      <c r="B51" s="49" t="s">
        <v>269</v>
      </c>
      <c r="C51" s="39">
        <v>9.0474657383165846E-2</v>
      </c>
      <c r="D51" s="50">
        <v>9.0170746935340593E-2</v>
      </c>
    </row>
    <row r="52" spans="1:4" x14ac:dyDescent="0.25">
      <c r="A52" s="48" t="s">
        <v>777</v>
      </c>
      <c r="B52" s="49" t="s">
        <v>175</v>
      </c>
      <c r="C52" s="39">
        <v>0.18796244800995621</v>
      </c>
      <c r="D52" s="50">
        <v>0.18791777555455014</v>
      </c>
    </row>
    <row r="53" spans="1:4" x14ac:dyDescent="0.25">
      <c r="A53" s="48" t="s">
        <v>778</v>
      </c>
      <c r="B53" s="49" t="s">
        <v>1358</v>
      </c>
      <c r="C53" s="39">
        <v>6.8534251956482661E-2</v>
      </c>
      <c r="D53" s="50">
        <v>6.8259189988417901E-2</v>
      </c>
    </row>
    <row r="54" spans="1:4" x14ac:dyDescent="0.25">
      <c r="A54" s="48" t="s">
        <v>779</v>
      </c>
      <c r="B54" s="49" t="s">
        <v>414</v>
      </c>
      <c r="C54" s="39">
        <v>0.13023692855728289</v>
      </c>
      <c r="D54" s="50">
        <v>0.13073003075299466</v>
      </c>
    </row>
    <row r="55" spans="1:4" x14ac:dyDescent="0.25">
      <c r="A55" s="48" t="s">
        <v>780</v>
      </c>
      <c r="B55" s="49" t="s">
        <v>1360</v>
      </c>
      <c r="C55" s="39">
        <v>0.12127672365168968</v>
      </c>
      <c r="D55" s="50">
        <v>0.1213848834374508</v>
      </c>
    </row>
    <row r="56" spans="1:4" x14ac:dyDescent="0.25">
      <c r="A56" s="48" t="s">
        <v>781</v>
      </c>
      <c r="B56" s="49" t="s">
        <v>436</v>
      </c>
      <c r="C56" s="39">
        <v>9.1639275129376724E-2</v>
      </c>
      <c r="D56" s="50">
        <v>9.2457939578732454E-2</v>
      </c>
    </row>
    <row r="57" spans="1:4" x14ac:dyDescent="0.25">
      <c r="A57" s="48" t="s">
        <v>782</v>
      </c>
      <c r="B57" s="49" t="s">
        <v>556</v>
      </c>
      <c r="C57" s="39">
        <v>0.12978635656229223</v>
      </c>
      <c r="D57" s="50">
        <v>0.13006902303467283</v>
      </c>
    </row>
    <row r="58" spans="1:4" x14ac:dyDescent="0.25">
      <c r="A58" s="48" t="s">
        <v>783</v>
      </c>
      <c r="B58" s="49" t="s">
        <v>606</v>
      </c>
      <c r="C58" s="39">
        <v>0.13151626185297166</v>
      </c>
      <c r="D58" s="50">
        <v>0.13188064669654456</v>
      </c>
    </row>
    <row r="59" spans="1:4" x14ac:dyDescent="0.25">
      <c r="A59" s="48" t="s">
        <v>784</v>
      </c>
      <c r="B59" s="49" t="s">
        <v>456</v>
      </c>
      <c r="C59" s="39">
        <v>7.8152407588491429E-2</v>
      </c>
      <c r="D59" s="50">
        <v>7.8137927455265155E-2</v>
      </c>
    </row>
    <row r="60" spans="1:4" x14ac:dyDescent="0.25">
      <c r="A60" s="48" t="s">
        <v>785</v>
      </c>
      <c r="B60" s="49" t="s">
        <v>1394</v>
      </c>
      <c r="C60" s="39">
        <v>7.0852897843184853E-2</v>
      </c>
      <c r="D60" s="50">
        <v>7.0935171379994916E-2</v>
      </c>
    </row>
    <row r="61" spans="1:4" x14ac:dyDescent="0.25">
      <c r="A61" s="48" t="s">
        <v>786</v>
      </c>
      <c r="B61" s="49" t="s">
        <v>1385</v>
      </c>
      <c r="C61" s="39">
        <v>7.970592643526446E-2</v>
      </c>
      <c r="D61" s="50">
        <v>7.9483822596002424E-2</v>
      </c>
    </row>
    <row r="62" spans="1:4" x14ac:dyDescent="0.25">
      <c r="A62" s="48" t="s">
        <v>787</v>
      </c>
      <c r="B62" s="49" t="s">
        <v>67</v>
      </c>
      <c r="C62" s="39">
        <v>0.12582481504489412</v>
      </c>
      <c r="D62" s="50">
        <v>0.12554610592154439</v>
      </c>
    </row>
    <row r="63" spans="1:4" x14ac:dyDescent="0.25">
      <c r="A63" s="48" t="s">
        <v>788</v>
      </c>
      <c r="B63" s="49" t="s">
        <v>468</v>
      </c>
      <c r="C63" s="39">
        <v>7.0712327231410493E-2</v>
      </c>
      <c r="D63" s="50">
        <v>7.070264416976843E-2</v>
      </c>
    </row>
    <row r="64" spans="1:4" x14ac:dyDescent="0.25">
      <c r="A64" s="48" t="s">
        <v>789</v>
      </c>
      <c r="B64" s="49" t="s">
        <v>121</v>
      </c>
      <c r="C64" s="39">
        <v>0.23374215443084403</v>
      </c>
      <c r="D64" s="50">
        <v>0.23351909485070185</v>
      </c>
    </row>
    <row r="65" spans="1:4" x14ac:dyDescent="0.25">
      <c r="A65" s="48" t="s">
        <v>790</v>
      </c>
      <c r="B65" s="49" t="s">
        <v>1408</v>
      </c>
      <c r="C65" s="39">
        <v>6.7760586083454047E-2</v>
      </c>
      <c r="D65" s="50">
        <v>6.7645531452540333E-2</v>
      </c>
    </row>
    <row r="66" spans="1:4" x14ac:dyDescent="0.25">
      <c r="A66" s="48" t="s">
        <v>791</v>
      </c>
      <c r="B66" s="49" t="s">
        <v>1354</v>
      </c>
      <c r="C66" s="39">
        <v>7.579092309119162E-2</v>
      </c>
      <c r="D66" s="50">
        <v>7.5571037020186194E-2</v>
      </c>
    </row>
    <row r="67" spans="1:4" x14ac:dyDescent="0.25">
      <c r="A67" s="48" t="s">
        <v>792</v>
      </c>
      <c r="B67" s="49" t="s">
        <v>562</v>
      </c>
      <c r="C67" s="39">
        <v>7.7623782913446737E-2</v>
      </c>
      <c r="D67" s="50">
        <v>7.74313787219469E-2</v>
      </c>
    </row>
    <row r="68" spans="1:4" x14ac:dyDescent="0.25">
      <c r="A68" s="48" t="s">
        <v>793</v>
      </c>
      <c r="B68" s="49" t="s">
        <v>478</v>
      </c>
      <c r="C68" s="39">
        <v>8.4169936684575952E-2</v>
      </c>
      <c r="D68" s="50">
        <v>8.4060741023768343E-2</v>
      </c>
    </row>
    <row r="69" spans="1:4" x14ac:dyDescent="0.25">
      <c r="A69" s="48" t="s">
        <v>794</v>
      </c>
      <c r="B69" s="49" t="s">
        <v>1400</v>
      </c>
      <c r="C69" s="39">
        <v>6.8995213842463904E-2</v>
      </c>
      <c r="D69" s="50">
        <v>6.8877669944493028E-2</v>
      </c>
    </row>
    <row r="70" spans="1:4" x14ac:dyDescent="0.25">
      <c r="A70" s="48" t="s">
        <v>795</v>
      </c>
      <c r="B70" s="49" t="s">
        <v>486</v>
      </c>
      <c r="C70" s="39">
        <v>6.5989101271307193E-2</v>
      </c>
      <c r="D70" s="50">
        <v>6.6244024831333043E-2</v>
      </c>
    </row>
    <row r="71" spans="1:4" x14ac:dyDescent="0.25">
      <c r="A71" s="48" t="s">
        <v>796</v>
      </c>
      <c r="B71" s="49" t="s">
        <v>492</v>
      </c>
      <c r="C71" s="39">
        <v>0.20350464475585262</v>
      </c>
      <c r="D71" s="50">
        <v>0.20457166877057509</v>
      </c>
    </row>
    <row r="72" spans="1:4" x14ac:dyDescent="0.25">
      <c r="A72" s="48" t="s">
        <v>797</v>
      </c>
      <c r="B72" s="49" t="s">
        <v>1403</v>
      </c>
      <c r="C72" s="39">
        <v>0.11615658035999923</v>
      </c>
      <c r="D72" s="50">
        <v>0.11607944855393798</v>
      </c>
    </row>
    <row r="73" spans="1:4" x14ac:dyDescent="0.25">
      <c r="A73" s="48" t="s">
        <v>798</v>
      </c>
      <c r="B73" s="49" t="s">
        <v>75</v>
      </c>
      <c r="C73" s="39">
        <v>6.9658777649666659E-2</v>
      </c>
      <c r="D73" s="50">
        <v>6.9648724133159715E-2</v>
      </c>
    </row>
    <row r="74" spans="1:4" x14ac:dyDescent="0.25">
      <c r="A74" s="48" t="s">
        <v>799</v>
      </c>
      <c r="B74" s="49" t="s">
        <v>534</v>
      </c>
      <c r="C74" s="39">
        <v>5.1967952496564676E-2</v>
      </c>
      <c r="D74" s="50">
        <v>5.1849882321217615E-2</v>
      </c>
    </row>
    <row r="75" spans="1:4" x14ac:dyDescent="0.25">
      <c r="A75" s="48" t="s">
        <v>800</v>
      </c>
      <c r="B75" s="49" t="s">
        <v>1407</v>
      </c>
      <c r="C75" s="39">
        <v>7.3506983081861557E-2</v>
      </c>
      <c r="D75" s="50">
        <v>7.3294831437902913E-2</v>
      </c>
    </row>
    <row r="76" spans="1:4" x14ac:dyDescent="0.25">
      <c r="A76" s="48" t="s">
        <v>801</v>
      </c>
      <c r="B76" s="49" t="s">
        <v>241</v>
      </c>
      <c r="C76" s="39">
        <v>0.24173678464585988</v>
      </c>
      <c r="D76" s="50">
        <v>0.24135260676925196</v>
      </c>
    </row>
    <row r="77" spans="1:4" x14ac:dyDescent="0.25">
      <c r="A77" s="48" t="s">
        <v>802</v>
      </c>
      <c r="B77" s="49" t="s">
        <v>546</v>
      </c>
      <c r="C77" s="39">
        <v>0.18873883929357338</v>
      </c>
      <c r="D77" s="50">
        <v>0.18824266767898484</v>
      </c>
    </row>
    <row r="78" spans="1:4" x14ac:dyDescent="0.25">
      <c r="A78" s="48" t="s">
        <v>803</v>
      </c>
      <c r="B78" s="49" t="s">
        <v>49</v>
      </c>
      <c r="C78" s="39">
        <v>5.7509779836953864E-2</v>
      </c>
      <c r="D78" s="50">
        <v>5.7355415852428787E-2</v>
      </c>
    </row>
    <row r="79" spans="1:4" x14ac:dyDescent="0.25">
      <c r="A79" s="48" t="s">
        <v>804</v>
      </c>
      <c r="B79" s="49" t="s">
        <v>119</v>
      </c>
      <c r="C79" s="39">
        <v>0.23321915549019523</v>
      </c>
      <c r="D79" s="50">
        <v>0.23294449545700294</v>
      </c>
    </row>
    <row r="80" spans="1:4" x14ac:dyDescent="0.25">
      <c r="A80" s="48" t="s">
        <v>805</v>
      </c>
      <c r="B80" s="49" t="s">
        <v>123</v>
      </c>
      <c r="C80" s="39">
        <v>0.23406522766654297</v>
      </c>
      <c r="D80" s="50">
        <v>0.23377135348469846</v>
      </c>
    </row>
    <row r="81" spans="1:4" x14ac:dyDescent="0.25">
      <c r="A81" s="48" t="s">
        <v>806</v>
      </c>
      <c r="B81" s="49" t="s">
        <v>187</v>
      </c>
      <c r="C81" s="39">
        <v>6.1042769266956419E-2</v>
      </c>
      <c r="D81" s="50">
        <v>6.0886113580300161E-2</v>
      </c>
    </row>
    <row r="82" spans="1:4" x14ac:dyDescent="0.25">
      <c r="A82" s="48" t="s">
        <v>807</v>
      </c>
      <c r="B82" s="49" t="s">
        <v>189</v>
      </c>
      <c r="C82" s="39">
        <v>0.15538755650215152</v>
      </c>
      <c r="D82" s="50">
        <v>0.15498416076907451</v>
      </c>
    </row>
    <row r="83" spans="1:4" x14ac:dyDescent="0.25">
      <c r="A83" s="48" t="s">
        <v>808</v>
      </c>
      <c r="B83" s="49" t="s">
        <v>181</v>
      </c>
      <c r="C83" s="39">
        <v>0.10216169567051726</v>
      </c>
      <c r="D83" s="50">
        <v>0.10192289727780424</v>
      </c>
    </row>
    <row r="84" spans="1:4" x14ac:dyDescent="0.25">
      <c r="A84" s="48" t="s">
        <v>809</v>
      </c>
      <c r="B84" s="49" t="s">
        <v>578</v>
      </c>
      <c r="C84" s="39">
        <v>0.13582226965966968</v>
      </c>
      <c r="D84" s="50">
        <v>0.1353255319744634</v>
      </c>
    </row>
    <row r="85" spans="1:4" x14ac:dyDescent="0.25">
      <c r="A85" s="48" t="s">
        <v>810</v>
      </c>
      <c r="B85" s="49" t="s">
        <v>438</v>
      </c>
      <c r="C85" s="39">
        <v>0.19098793672794512</v>
      </c>
      <c r="D85" s="50">
        <v>0.19150164018482765</v>
      </c>
    </row>
    <row r="86" spans="1:4" x14ac:dyDescent="0.25">
      <c r="A86" s="48" t="s">
        <v>811</v>
      </c>
      <c r="B86" s="49" t="s">
        <v>45</v>
      </c>
      <c r="C86" s="39">
        <v>0.15227078198009092</v>
      </c>
      <c r="D86" s="50">
        <v>0.15187629197417471</v>
      </c>
    </row>
    <row r="87" spans="1:4" x14ac:dyDescent="0.25">
      <c r="A87" s="48" t="s">
        <v>812</v>
      </c>
      <c r="B87" s="49" t="s">
        <v>592</v>
      </c>
      <c r="C87" s="39">
        <v>7.6311222225723549E-2</v>
      </c>
      <c r="D87" s="50">
        <v>7.6463412282682983E-2</v>
      </c>
    </row>
    <row r="88" spans="1:4" x14ac:dyDescent="0.25">
      <c r="A88" s="48" t="s">
        <v>813</v>
      </c>
      <c r="B88" s="49" t="s">
        <v>598</v>
      </c>
      <c r="C88" s="39">
        <v>0.21195566031274349</v>
      </c>
      <c r="D88" s="50">
        <v>0.21196700683629274</v>
      </c>
    </row>
    <row r="89" spans="1:4" x14ac:dyDescent="0.25">
      <c r="A89" s="48" t="s">
        <v>814</v>
      </c>
      <c r="B89" s="49" t="s">
        <v>289</v>
      </c>
      <c r="C89" s="39">
        <v>7.2243502201453758E-2</v>
      </c>
      <c r="D89" s="50">
        <v>7.2107591451771202E-2</v>
      </c>
    </row>
    <row r="90" spans="1:4" x14ac:dyDescent="0.25">
      <c r="A90" s="48" t="s">
        <v>815</v>
      </c>
      <c r="B90" s="49" t="s">
        <v>1411</v>
      </c>
      <c r="C90" s="39">
        <v>5.9205451341857257E-2</v>
      </c>
      <c r="D90" s="50">
        <v>5.912435298032221E-2</v>
      </c>
    </row>
    <row r="91" spans="1:4" x14ac:dyDescent="0.25">
      <c r="A91" s="48" t="s">
        <v>816</v>
      </c>
      <c r="B91" s="49" t="s">
        <v>594</v>
      </c>
      <c r="C91" s="39">
        <v>0.15087675029218717</v>
      </c>
      <c r="D91" s="50">
        <v>0.15032085046663796</v>
      </c>
    </row>
    <row r="92" spans="1:4" x14ac:dyDescent="0.25">
      <c r="A92" s="48" t="s">
        <v>817</v>
      </c>
      <c r="B92" s="49" t="s">
        <v>618</v>
      </c>
      <c r="C92" s="39">
        <v>1.8030019187725142E-2</v>
      </c>
      <c r="D92" s="50">
        <v>1.8218989101019212E-2</v>
      </c>
    </row>
    <row r="93" spans="1:4" x14ac:dyDescent="0.25">
      <c r="A93" s="48" t="s">
        <v>818</v>
      </c>
      <c r="B93" s="49" t="s">
        <v>634</v>
      </c>
      <c r="C93" s="39">
        <v>5.9102100350384726E-2</v>
      </c>
      <c r="D93" s="50">
        <v>5.8941560329487823E-2</v>
      </c>
    </row>
    <row r="94" spans="1:4" x14ac:dyDescent="0.25">
      <c r="A94" s="48" t="s">
        <v>819</v>
      </c>
      <c r="B94" s="49" t="s">
        <v>626</v>
      </c>
      <c r="C94" s="39">
        <v>0.10791146058529044</v>
      </c>
      <c r="D94" s="50">
        <v>0.10791863581760067</v>
      </c>
    </row>
    <row r="95" spans="1:4" x14ac:dyDescent="0.25">
      <c r="A95" s="48" t="s">
        <v>820</v>
      </c>
      <c r="B95" s="49" t="s">
        <v>1362</v>
      </c>
      <c r="C95" s="39">
        <v>0.13467131114826755</v>
      </c>
      <c r="D95" s="50">
        <v>0.13413772082661679</v>
      </c>
    </row>
    <row r="96" spans="1:4" x14ac:dyDescent="0.25">
      <c r="A96" s="48" t="s">
        <v>821</v>
      </c>
      <c r="B96" s="49" t="s">
        <v>624</v>
      </c>
      <c r="C96" s="39">
        <v>5.6839266272730497E-2</v>
      </c>
      <c r="D96" s="50">
        <v>5.6687160251215826E-2</v>
      </c>
    </row>
    <row r="97" spans="1:4" x14ac:dyDescent="0.25">
      <c r="A97" s="48" t="s">
        <v>822</v>
      </c>
      <c r="B97" s="49" t="s">
        <v>1379</v>
      </c>
      <c r="C97" s="39">
        <v>5.2909158376413759E-2</v>
      </c>
      <c r="D97" s="50">
        <v>5.280282163224323E-2</v>
      </c>
    </row>
    <row r="98" spans="1:4" x14ac:dyDescent="0.25">
      <c r="A98" s="48" t="s">
        <v>823</v>
      </c>
      <c r="B98" s="49" t="s">
        <v>1415</v>
      </c>
      <c r="C98" s="39">
        <v>6.1224815625720228E-2</v>
      </c>
      <c r="D98" s="50">
        <v>6.1075869720424295E-2</v>
      </c>
    </row>
    <row r="99" spans="1:4" x14ac:dyDescent="0.25">
      <c r="A99" s="48" t="s">
        <v>824</v>
      </c>
      <c r="B99" s="49" t="s">
        <v>1414</v>
      </c>
      <c r="C99" s="39">
        <v>5.3020344853035584E-2</v>
      </c>
      <c r="D99" s="50">
        <v>5.2908494157520726E-2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9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250</v>
      </c>
      <c r="D21" s="12">
        <v>240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68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270</v>
      </c>
      <c r="D23" s="13">
        <v>292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313</v>
      </c>
      <c r="D24" s="13">
        <v>332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411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450</v>
      </c>
      <c r="D26" s="13">
        <v>467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231</v>
      </c>
      <c r="D27" s="13">
        <v>258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227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463</v>
      </c>
      <c r="D29" s="13">
        <v>475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460</v>
      </c>
      <c r="D30" s="14">
        <v>469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9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909</v>
      </c>
      <c r="D35" s="19">
        <v>903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393</v>
      </c>
      <c r="D36" s="19">
        <v>387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521</v>
      </c>
      <c r="D37" s="19">
        <v>517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456</v>
      </c>
      <c r="D38" s="19">
        <v>453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162</v>
      </c>
      <c r="D39" s="19">
        <v>173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184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173</v>
      </c>
      <c r="D41" s="19">
        <v>188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183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9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1274</v>
      </c>
      <c r="D47" s="19">
        <v>1263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640</v>
      </c>
      <c r="D48" s="19">
        <v>629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516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392</v>
      </c>
      <c r="D50" s="19">
        <v>401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347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282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9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1114</v>
      </c>
      <c r="D57" s="19">
        <v>1113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480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625</v>
      </c>
      <c r="D59" s="19">
        <v>635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540</v>
      </c>
      <c r="D60" s="20">
        <v>559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9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779</v>
      </c>
      <c r="C65" s="24">
        <v>880</v>
      </c>
      <c r="D65" s="25">
        <v>882</v>
      </c>
      <c r="E65" s="26">
        <v>998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891</v>
      </c>
      <c r="E66" s="30">
        <v>866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621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9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1665</v>
      </c>
      <c r="D13" s="13">
        <v>1656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936</v>
      </c>
      <c r="D14" s="14">
        <v>931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9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9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40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106</v>
      </c>
      <c r="D24" s="13">
        <v>121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485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716</v>
      </c>
      <c r="D26" s="13">
        <v>718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264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197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472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462</v>
      </c>
      <c r="D30" s="14">
        <v>473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9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505</v>
      </c>
      <c r="D35" s="19">
        <v>519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485</v>
      </c>
      <c r="D36" s="19">
        <v>494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266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442</v>
      </c>
      <c r="D38" s="19">
        <v>439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582</v>
      </c>
      <c r="D39" s="19">
        <v>592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195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428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127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9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835</v>
      </c>
      <c r="D47" s="19">
        <v>861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446</v>
      </c>
      <c r="D48" s="19">
        <v>451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522</v>
      </c>
      <c r="D49" s="19">
        <v>531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502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349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428</v>
      </c>
      <c r="D52" s="20">
        <v>448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9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579</v>
      </c>
      <c r="D57" s="19">
        <v>609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481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757</v>
      </c>
      <c r="D59" s="19">
        <v>772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280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9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514</v>
      </c>
      <c r="C65" s="24">
        <v>579</v>
      </c>
      <c r="D65" s="25">
        <v>588</v>
      </c>
      <c r="E65" s="26">
        <v>576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346</v>
      </c>
      <c r="D66" s="29">
        <v>637</v>
      </c>
      <c r="E66" s="30">
        <v>962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663</v>
      </c>
      <c r="E67" s="30">
        <v>622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9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9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1848</v>
      </c>
      <c r="D17" s="26">
        <v>2737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1997</v>
      </c>
      <c r="D18" s="30">
        <v>3319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2136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9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9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>
        <v>0.3</v>
      </c>
      <c r="E11" s="100">
        <v>0.31</v>
      </c>
    </row>
    <row r="12" spans="1:5" x14ac:dyDescent="0.25">
      <c r="A12" s="75" t="s">
        <v>931</v>
      </c>
      <c r="B12" s="96">
        <v>1</v>
      </c>
      <c r="C12" s="99">
        <v>1</v>
      </c>
      <c r="D12" s="100">
        <v>0.15</v>
      </c>
      <c r="E12" s="100">
        <v>0.16</v>
      </c>
    </row>
    <row r="13" spans="1:5" x14ac:dyDescent="0.25">
      <c r="A13" s="75" t="s">
        <v>932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>
        <v>0.89</v>
      </c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959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960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961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962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963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967</v>
      </c>
      <c r="B54" s="96">
        <v>1</v>
      </c>
      <c r="C54" s="97">
        <v>21</v>
      </c>
      <c r="D54" s="100">
        <v>0.75</v>
      </c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971</v>
      </c>
      <c r="B58" s="96">
        <v>1</v>
      </c>
      <c r="C58" s="97">
        <v>11</v>
      </c>
      <c r="D58" s="100">
        <v>0.72</v>
      </c>
      <c r="E58" s="100">
        <v>0.73</v>
      </c>
    </row>
    <row r="59" spans="1:5" x14ac:dyDescent="0.25">
      <c r="A59" s="75" t="s">
        <v>972</v>
      </c>
      <c r="B59" s="96">
        <v>1</v>
      </c>
      <c r="C59" s="97">
        <v>28</v>
      </c>
      <c r="D59" s="100">
        <v>0.73</v>
      </c>
      <c r="E59" s="100">
        <v>0.73</v>
      </c>
    </row>
    <row r="60" spans="1:5" x14ac:dyDescent="0.25">
      <c r="A60" s="75" t="s">
        <v>973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974</v>
      </c>
      <c r="B61" s="96">
        <v>1</v>
      </c>
      <c r="C61" s="97">
        <v>5</v>
      </c>
      <c r="D61" s="100">
        <v>0.73</v>
      </c>
      <c r="E61" s="100">
        <v>0.73</v>
      </c>
    </row>
    <row r="62" spans="1:5" x14ac:dyDescent="0.25">
      <c r="A62" s="75" t="s">
        <v>975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976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977</v>
      </c>
      <c r="B64" s="96">
        <v>1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978</v>
      </c>
      <c r="B65" s="96">
        <v>1</v>
      </c>
      <c r="C65" s="97">
        <v>12</v>
      </c>
      <c r="D65" s="100">
        <v>0.72</v>
      </c>
      <c r="E65" s="100">
        <v>0.72</v>
      </c>
    </row>
    <row r="66" spans="1:5" x14ac:dyDescent="0.25">
      <c r="A66" s="75" t="s">
        <v>979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980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981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982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983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984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985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986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997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998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999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1000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>
        <v>0.67</v>
      </c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1010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1011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1012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1013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1014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>
        <v>0.65</v>
      </c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>
        <v>0.65</v>
      </c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1019</v>
      </c>
      <c r="B106" s="96">
        <v>1</v>
      </c>
      <c r="C106" s="97">
        <v>21</v>
      </c>
      <c r="D106" s="100">
        <v>0.63</v>
      </c>
      <c r="E106" s="100">
        <v>0.64</v>
      </c>
    </row>
    <row r="107" spans="1:5" x14ac:dyDescent="0.25">
      <c r="A107" s="75" t="s">
        <v>1020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1021</v>
      </c>
      <c r="B108" s="96">
        <v>1</v>
      </c>
      <c r="C108" s="97">
        <v>8</v>
      </c>
      <c r="D108" s="100">
        <v>0.64</v>
      </c>
      <c r="E108" s="100">
        <v>0.64</v>
      </c>
    </row>
    <row r="109" spans="1:5" x14ac:dyDescent="0.25">
      <c r="A109" s="75" t="s">
        <v>1022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1023</v>
      </c>
      <c r="B110" s="96">
        <v>1</v>
      </c>
      <c r="C110" s="97">
        <v>16</v>
      </c>
      <c r="D110" s="100">
        <v>0.63</v>
      </c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1025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1026</v>
      </c>
      <c r="B113" s="96">
        <v>1</v>
      </c>
      <c r="C113" s="97">
        <v>7</v>
      </c>
      <c r="D113" s="100">
        <v>0.62</v>
      </c>
      <c r="E113" s="100">
        <v>0.62</v>
      </c>
    </row>
    <row r="114" spans="1:5" x14ac:dyDescent="0.25">
      <c r="A114" s="75" t="s">
        <v>1027</v>
      </c>
      <c r="B114" s="96">
        <v>1</v>
      </c>
      <c r="C114" s="97">
        <v>31</v>
      </c>
      <c r="D114" s="100">
        <v>0.62</v>
      </c>
      <c r="E114" s="100">
        <v>0.62</v>
      </c>
    </row>
    <row r="115" spans="1:5" x14ac:dyDescent="0.25">
      <c r="A115" s="75" t="s">
        <v>1028</v>
      </c>
      <c r="B115" s="96">
        <v>1</v>
      </c>
      <c r="C115" s="97">
        <v>9</v>
      </c>
      <c r="D115" s="100">
        <v>0.63</v>
      </c>
      <c r="E115" s="100">
        <v>0.62</v>
      </c>
    </row>
    <row r="116" spans="1:5" x14ac:dyDescent="0.25">
      <c r="A116" s="75" t="s">
        <v>1029</v>
      </c>
      <c r="B116" s="96">
        <v>1</v>
      </c>
      <c r="C116" s="97">
        <v>13</v>
      </c>
      <c r="D116" s="100">
        <v>0.62</v>
      </c>
      <c r="E116" s="100">
        <v>0.62</v>
      </c>
    </row>
    <row r="117" spans="1:5" x14ac:dyDescent="0.25">
      <c r="A117" s="75" t="s">
        <v>1030</v>
      </c>
      <c r="B117" s="96">
        <v>2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1031</v>
      </c>
      <c r="B118" s="96">
        <v>5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1032</v>
      </c>
      <c r="B119" s="96">
        <v>6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1033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1034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1035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1036</v>
      </c>
      <c r="B123" s="96">
        <v>1</v>
      </c>
      <c r="C123" s="97">
        <v>31</v>
      </c>
      <c r="D123" s="100">
        <v>0.61</v>
      </c>
      <c r="E123" s="100">
        <v>0.61</v>
      </c>
    </row>
    <row r="124" spans="1:5" x14ac:dyDescent="0.25">
      <c r="A124" s="75" t="s">
        <v>1037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1038</v>
      </c>
      <c r="B125" s="96">
        <v>1</v>
      </c>
      <c r="C125" s="97">
        <v>6</v>
      </c>
      <c r="D125" s="100">
        <v>0.61</v>
      </c>
      <c r="E125" s="100">
        <v>0.61</v>
      </c>
    </row>
    <row r="126" spans="1:5" x14ac:dyDescent="0.25">
      <c r="A126" s="75" t="s">
        <v>1039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1040</v>
      </c>
      <c r="B127" s="96">
        <v>1</v>
      </c>
      <c r="C127" s="97">
        <v>140</v>
      </c>
      <c r="D127" s="100">
        <v>0.61</v>
      </c>
      <c r="E127" s="100">
        <v>0.61</v>
      </c>
    </row>
    <row r="128" spans="1:5" x14ac:dyDescent="0.25">
      <c r="A128" s="75" t="s">
        <v>1041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1042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1045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1047</v>
      </c>
      <c r="B134" s="96">
        <v>1</v>
      </c>
      <c r="C134" s="97">
        <v>2</v>
      </c>
      <c r="D134" s="100">
        <v>0.6</v>
      </c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1049</v>
      </c>
      <c r="B136" s="96">
        <v>1</v>
      </c>
      <c r="C136" s="97">
        <v>35</v>
      </c>
      <c r="D136" s="100">
        <v>0.6</v>
      </c>
      <c r="E136" s="100">
        <v>0.6</v>
      </c>
    </row>
    <row r="137" spans="1:5" x14ac:dyDescent="0.25">
      <c r="A137" s="75" t="s">
        <v>1050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1052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1053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1054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1055</v>
      </c>
      <c r="B142" s="96">
        <v>1</v>
      </c>
      <c r="C142" s="97">
        <v>11</v>
      </c>
      <c r="D142" s="100">
        <v>0.59</v>
      </c>
      <c r="E142" s="100">
        <v>0.59</v>
      </c>
    </row>
    <row r="143" spans="1:5" x14ac:dyDescent="0.25">
      <c r="A143" s="75" t="s">
        <v>1056</v>
      </c>
      <c r="B143" s="96">
        <v>1</v>
      </c>
      <c r="C143" s="97">
        <v>30</v>
      </c>
      <c r="D143" s="100">
        <v>0.59</v>
      </c>
      <c r="E143" s="100">
        <v>0.59</v>
      </c>
    </row>
    <row r="144" spans="1:5" x14ac:dyDescent="0.25">
      <c r="A144" s="75" t="s">
        <v>1057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1058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1059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1060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1061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1062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1063</v>
      </c>
      <c r="B150" s="96">
        <v>1</v>
      </c>
      <c r="C150" s="97">
        <v>1</v>
      </c>
      <c r="D150" s="100">
        <v>0.59</v>
      </c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15</v>
      </c>
      <c r="D152" s="100">
        <v>0.57999999999999996</v>
      </c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1071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1073</v>
      </c>
      <c r="B160" s="96">
        <v>2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1082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1083</v>
      </c>
      <c r="B170" s="96">
        <v>2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1084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1085</v>
      </c>
      <c r="B172" s="96">
        <v>1</v>
      </c>
      <c r="C172" s="97">
        <v>9</v>
      </c>
      <c r="D172" s="100">
        <v>0.56000000000000005</v>
      </c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64</v>
      </c>
      <c r="D173" s="100">
        <v>0.56000000000000005</v>
      </c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13</v>
      </c>
      <c r="D174" s="100">
        <v>0.57000000000000006</v>
      </c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51</v>
      </c>
      <c r="D175" s="100">
        <v>0.56000000000000005</v>
      </c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4</v>
      </c>
      <c r="D176" s="100">
        <v>0.56000000000000005</v>
      </c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10</v>
      </c>
      <c r="D177" s="100">
        <v>0.56000000000000005</v>
      </c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16</v>
      </c>
      <c r="D179" s="100">
        <v>0.56000000000000005</v>
      </c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39</v>
      </c>
      <c r="D180" s="100">
        <v>0.56000000000000005</v>
      </c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17</v>
      </c>
      <c r="D182" s="100">
        <v>0.56000000000000005</v>
      </c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4</v>
      </c>
      <c r="D183" s="100">
        <v>0.56000000000000005</v>
      </c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7</v>
      </c>
      <c r="D185" s="100">
        <v>0.56000000000000005</v>
      </c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1101</v>
      </c>
      <c r="B188" s="96">
        <v>1</v>
      </c>
      <c r="C188" s="97">
        <v>5</v>
      </c>
      <c r="D188" s="100">
        <v>0.56000000000000005</v>
      </c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10</v>
      </c>
      <c r="D189" s="100">
        <v>0.56000000000000005</v>
      </c>
      <c r="E189" s="100">
        <v>0.56000000000000005</v>
      </c>
    </row>
    <row r="190" spans="1:5" x14ac:dyDescent="0.25">
      <c r="A190" s="75" t="s">
        <v>1103</v>
      </c>
      <c r="B190" s="96">
        <v>3</v>
      </c>
      <c r="C190" s="97">
        <v>1</v>
      </c>
      <c r="D190" s="100">
        <v>0.56000000000000005</v>
      </c>
      <c r="E190" s="100">
        <v>0.56000000000000005</v>
      </c>
    </row>
    <row r="191" spans="1:5" x14ac:dyDescent="0.25">
      <c r="A191" s="75" t="s">
        <v>1104</v>
      </c>
      <c r="B191" s="96">
        <v>7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1105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1106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16</v>
      </c>
      <c r="D201" s="100">
        <v>0.56000000000000005</v>
      </c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1119</v>
      </c>
      <c r="B206" s="96">
        <v>1</v>
      </c>
      <c r="C206" s="97">
        <v>2</v>
      </c>
      <c r="D206" s="100">
        <v>0.54</v>
      </c>
      <c r="E206" s="100">
        <v>0.54</v>
      </c>
    </row>
    <row r="207" spans="1:5" x14ac:dyDescent="0.25">
      <c r="A207" s="75" t="s">
        <v>1120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1121</v>
      </c>
      <c r="B208" s="96">
        <v>1</v>
      </c>
      <c r="C208" s="97">
        <v>9</v>
      </c>
      <c r="D208" s="100">
        <v>0.54</v>
      </c>
      <c r="E208" s="100">
        <v>0.54</v>
      </c>
    </row>
    <row r="209" spans="1:5" x14ac:dyDescent="0.25">
      <c r="A209" s="75" t="s">
        <v>1122</v>
      </c>
      <c r="B209" s="96">
        <v>1</v>
      </c>
      <c r="C209" s="97">
        <v>5</v>
      </c>
      <c r="D209" s="100">
        <v>0.54</v>
      </c>
      <c r="E209" s="100">
        <v>0.54</v>
      </c>
    </row>
    <row r="210" spans="1:5" x14ac:dyDescent="0.25">
      <c r="A210" s="75" t="s">
        <v>1123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1124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1125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1127</v>
      </c>
      <c r="B214" s="96">
        <v>4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1128</v>
      </c>
      <c r="B215" s="96">
        <v>2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1129</v>
      </c>
      <c r="B216" s="96">
        <v>1</v>
      </c>
      <c r="C216" s="97">
        <v>31</v>
      </c>
      <c r="D216" s="100">
        <v>0.53</v>
      </c>
      <c r="E216" s="100">
        <v>0.53</v>
      </c>
    </row>
    <row r="217" spans="1:5" x14ac:dyDescent="0.25">
      <c r="A217" s="75" t="s">
        <v>1130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1131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1132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1133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1134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1135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1136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1137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1138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1139</v>
      </c>
      <c r="B226" s="96">
        <v>1</v>
      </c>
      <c r="C226" s="97">
        <v>41</v>
      </c>
      <c r="D226" s="100">
        <v>0.53</v>
      </c>
      <c r="E226" s="100">
        <v>0.52</v>
      </c>
    </row>
    <row r="227" spans="1:5" x14ac:dyDescent="0.25">
      <c r="A227" s="75" t="s">
        <v>1140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1141</v>
      </c>
      <c r="B228" s="96">
        <v>1</v>
      </c>
      <c r="C228" s="97">
        <v>9</v>
      </c>
      <c r="D228" s="100">
        <v>0.52</v>
      </c>
      <c r="E228" s="100">
        <v>0.52</v>
      </c>
    </row>
    <row r="229" spans="1:5" x14ac:dyDescent="0.25">
      <c r="A229" s="75" t="s">
        <v>1142</v>
      </c>
      <c r="B229" s="96">
        <v>1</v>
      </c>
      <c r="C229" s="97">
        <v>12</v>
      </c>
      <c r="D229" s="100">
        <v>0.52</v>
      </c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>
        <v>0.52</v>
      </c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>
        <v>0.52</v>
      </c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>
        <v>0.52</v>
      </c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1147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1148</v>
      </c>
      <c r="B235" s="96">
        <v>1</v>
      </c>
      <c r="C235" s="97">
        <v>11</v>
      </c>
      <c r="D235" s="100">
        <v>0.52</v>
      </c>
      <c r="E235" s="100">
        <v>0.52</v>
      </c>
    </row>
    <row r="236" spans="1:5" x14ac:dyDescent="0.25">
      <c r="A236" s="75" t="s">
        <v>1149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1150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1151</v>
      </c>
      <c r="B238" s="96">
        <v>2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1152</v>
      </c>
      <c r="B239" s="96">
        <v>1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1153</v>
      </c>
      <c r="B240" s="96">
        <v>1</v>
      </c>
      <c r="C240" s="97">
        <v>60</v>
      </c>
      <c r="D240" s="100">
        <v>0.52</v>
      </c>
      <c r="E240" s="100">
        <v>0.51</v>
      </c>
    </row>
    <row r="241" spans="1:5" x14ac:dyDescent="0.25">
      <c r="A241" s="75" t="s">
        <v>1154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1155</v>
      </c>
      <c r="B242" s="96">
        <v>1</v>
      </c>
      <c r="C242" s="97">
        <v>14</v>
      </c>
      <c r="D242" s="100">
        <v>0.51</v>
      </c>
      <c r="E242" s="100">
        <v>0.51</v>
      </c>
    </row>
    <row r="243" spans="1:5" x14ac:dyDescent="0.25">
      <c r="A243" s="75" t="s">
        <v>1156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1157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1158</v>
      </c>
      <c r="B245" s="96">
        <v>13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1159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1160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1161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1162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1163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1164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1165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1166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1167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1168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1169</v>
      </c>
      <c r="B256" s="96">
        <v>1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1170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1171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1173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1175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1176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1177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1178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1179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1180</v>
      </c>
      <c r="B267" s="96">
        <v>2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1181</v>
      </c>
      <c r="B268" s="96">
        <v>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1182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1183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1189</v>
      </c>
      <c r="B276" s="96">
        <v>2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1190</v>
      </c>
      <c r="B277" s="96">
        <v>1</v>
      </c>
      <c r="C277" s="97">
        <v>31</v>
      </c>
      <c r="D277" s="100">
        <v>0.48</v>
      </c>
      <c r="E277" s="100">
        <v>0.48</v>
      </c>
    </row>
    <row r="278" spans="1:5" x14ac:dyDescent="0.25">
      <c r="A278" s="75" t="s">
        <v>1191</v>
      </c>
      <c r="B278" s="96">
        <v>1</v>
      </c>
      <c r="C278" s="97">
        <v>20</v>
      </c>
      <c r="D278" s="100">
        <v>0.48</v>
      </c>
      <c r="E278" s="100">
        <v>0.48</v>
      </c>
    </row>
    <row r="279" spans="1:5" x14ac:dyDescent="0.25">
      <c r="A279" s="75" t="s">
        <v>1192</v>
      </c>
      <c r="B279" s="96">
        <v>1</v>
      </c>
      <c r="C279" s="97">
        <v>14</v>
      </c>
      <c r="D279" s="100">
        <v>0.48</v>
      </c>
      <c r="E279" s="100">
        <v>0.48</v>
      </c>
    </row>
    <row r="280" spans="1:5" x14ac:dyDescent="0.25">
      <c r="A280" s="75" t="s">
        <v>1193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1194</v>
      </c>
      <c r="B281" s="96">
        <v>1</v>
      </c>
      <c r="C281" s="97">
        <v>3</v>
      </c>
      <c r="D281" s="100">
        <v>0.48</v>
      </c>
      <c r="E281" s="100">
        <v>0.48</v>
      </c>
    </row>
    <row r="282" spans="1:5" x14ac:dyDescent="0.25">
      <c r="A282" s="75" t="s">
        <v>1195</v>
      </c>
      <c r="B282" s="96">
        <v>1</v>
      </c>
      <c r="C282" s="97">
        <v>5</v>
      </c>
      <c r="D282" s="100">
        <v>0.48</v>
      </c>
      <c r="E282" s="100">
        <v>0.48</v>
      </c>
    </row>
    <row r="283" spans="1:5" x14ac:dyDescent="0.25">
      <c r="A283" s="75" t="s">
        <v>1196</v>
      </c>
      <c r="B283" s="96">
        <v>1</v>
      </c>
      <c r="C283" s="97">
        <v>14</v>
      </c>
      <c r="D283" s="100">
        <v>0.48</v>
      </c>
      <c r="E283" s="100">
        <v>0.48</v>
      </c>
    </row>
    <row r="284" spans="1:5" x14ac:dyDescent="0.25">
      <c r="A284" s="75" t="s">
        <v>1197</v>
      </c>
      <c r="B284" s="96">
        <v>1</v>
      </c>
      <c r="C284" s="97">
        <v>13</v>
      </c>
      <c r="D284" s="100">
        <v>0.48</v>
      </c>
      <c r="E284" s="100">
        <v>0.48</v>
      </c>
    </row>
    <row r="285" spans="1:5" x14ac:dyDescent="0.25">
      <c r="A285" s="75" t="s">
        <v>1198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1199</v>
      </c>
      <c r="B286" s="96">
        <v>1</v>
      </c>
      <c r="C286" s="97">
        <v>6</v>
      </c>
      <c r="D286" s="100">
        <v>0.48</v>
      </c>
      <c r="E286" s="100">
        <v>0.48</v>
      </c>
    </row>
    <row r="287" spans="1:5" x14ac:dyDescent="0.25">
      <c r="A287" s="75" t="s">
        <v>1200</v>
      </c>
      <c r="B287" s="96">
        <v>1</v>
      </c>
      <c r="C287" s="97">
        <v>14</v>
      </c>
      <c r="D287" s="100">
        <v>0.48</v>
      </c>
      <c r="E287" s="100">
        <v>0.48</v>
      </c>
    </row>
    <row r="288" spans="1:5" x14ac:dyDescent="0.25">
      <c r="A288" s="75" t="s">
        <v>1201</v>
      </c>
      <c r="B288" s="96">
        <v>5</v>
      </c>
      <c r="C288" s="97">
        <v>1</v>
      </c>
      <c r="D288" s="100">
        <v>0.48</v>
      </c>
      <c r="E288" s="100">
        <v>0.48</v>
      </c>
    </row>
    <row r="289" spans="1:5" x14ac:dyDescent="0.25">
      <c r="A289" s="75" t="s">
        <v>1202</v>
      </c>
      <c r="B289" s="96">
        <v>2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1204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16</v>
      </c>
      <c r="D292" s="100">
        <v>0.47000000000000003</v>
      </c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21</v>
      </c>
      <c r="D294" s="100">
        <v>0.47000000000000003</v>
      </c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2</v>
      </c>
      <c r="D295" s="100">
        <v>0.47000000000000003</v>
      </c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19</v>
      </c>
      <c r="D296" s="100">
        <v>0.47000000000000003</v>
      </c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3</v>
      </c>
      <c r="D299" s="100">
        <v>0.47000000000000003</v>
      </c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>
        <v>0.47000000000000003</v>
      </c>
      <c r="E302" s="100">
        <v>0.47000000000000003</v>
      </c>
    </row>
    <row r="303" spans="1:5" x14ac:dyDescent="0.25">
      <c r="A303" s="75" t="s">
        <v>1216</v>
      </c>
      <c r="B303" s="96">
        <v>3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1218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1219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1220</v>
      </c>
      <c r="B307" s="96">
        <v>1</v>
      </c>
      <c r="C307" s="97">
        <v>51</v>
      </c>
      <c r="D307" s="100">
        <v>0.45</v>
      </c>
      <c r="E307" s="100">
        <v>0.46</v>
      </c>
    </row>
    <row r="308" spans="1:5" x14ac:dyDescent="0.25">
      <c r="A308" s="75" t="s">
        <v>1221</v>
      </c>
      <c r="B308" s="96">
        <v>1</v>
      </c>
      <c r="C308" s="97">
        <v>3</v>
      </c>
      <c r="D308" s="100">
        <v>0.46</v>
      </c>
      <c r="E308" s="100">
        <v>0.46</v>
      </c>
    </row>
    <row r="309" spans="1:5" x14ac:dyDescent="0.25">
      <c r="A309" s="75" t="s">
        <v>1222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1223</v>
      </c>
      <c r="B310" s="96">
        <v>1</v>
      </c>
      <c r="C310" s="97">
        <v>5</v>
      </c>
      <c r="D310" s="100">
        <v>0.46</v>
      </c>
      <c r="E310" s="100">
        <v>0.46</v>
      </c>
    </row>
    <row r="311" spans="1:5" x14ac:dyDescent="0.25">
      <c r="A311" s="75" t="s">
        <v>1224</v>
      </c>
      <c r="B311" s="96">
        <v>1</v>
      </c>
      <c r="C311" s="97">
        <v>9</v>
      </c>
      <c r="D311" s="100">
        <v>0.46</v>
      </c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1226</v>
      </c>
      <c r="B313" s="96">
        <v>1</v>
      </c>
      <c r="C313" s="97">
        <v>3</v>
      </c>
      <c r="D313" s="100">
        <v>0.46</v>
      </c>
      <c r="E313" s="100">
        <v>0.46</v>
      </c>
    </row>
    <row r="314" spans="1:5" x14ac:dyDescent="0.25">
      <c r="A314" s="75" t="s">
        <v>1227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1228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1229</v>
      </c>
      <c r="B316" s="96">
        <v>1</v>
      </c>
      <c r="C316" s="97">
        <v>8</v>
      </c>
      <c r="D316" s="100">
        <v>0.46</v>
      </c>
      <c r="E316" s="100">
        <v>0.46</v>
      </c>
    </row>
    <row r="317" spans="1:5" x14ac:dyDescent="0.25">
      <c r="A317" s="75" t="s">
        <v>1230</v>
      </c>
      <c r="B317" s="96">
        <v>2</v>
      </c>
      <c r="C317" s="97">
        <v>1</v>
      </c>
      <c r="D317" s="100">
        <v>0.46</v>
      </c>
      <c r="E317" s="100">
        <v>0.46</v>
      </c>
    </row>
    <row r="318" spans="1:5" x14ac:dyDescent="0.25">
      <c r="A318" s="75" t="s">
        <v>1231</v>
      </c>
      <c r="B318" s="96">
        <v>1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1232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1233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1234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1235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1236</v>
      </c>
      <c r="B323" s="96">
        <v>1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1237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1238</v>
      </c>
      <c r="B325" s="96">
        <v>3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1239</v>
      </c>
      <c r="B326" s="96">
        <v>1</v>
      </c>
      <c r="C326" s="97">
        <v>9</v>
      </c>
      <c r="D326" s="100">
        <v>0.46</v>
      </c>
      <c r="E326" s="100">
        <v>0.45</v>
      </c>
    </row>
    <row r="327" spans="1:5" x14ac:dyDescent="0.25">
      <c r="A327" s="75" t="s">
        <v>1240</v>
      </c>
      <c r="B327" s="96">
        <v>1</v>
      </c>
      <c r="C327" s="97">
        <v>8</v>
      </c>
      <c r="D327" s="100">
        <v>0.45</v>
      </c>
      <c r="E327" s="100">
        <v>0.45</v>
      </c>
    </row>
    <row r="328" spans="1:5" x14ac:dyDescent="0.25">
      <c r="A328" s="75" t="s">
        <v>1241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1242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1243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1244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1245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1246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1248</v>
      </c>
      <c r="B335" s="96">
        <v>1</v>
      </c>
      <c r="C335" s="97">
        <v>5</v>
      </c>
      <c r="D335" s="100">
        <v>0.45</v>
      </c>
      <c r="E335" s="100">
        <v>0.45</v>
      </c>
    </row>
    <row r="336" spans="1:5" x14ac:dyDescent="0.25">
      <c r="A336" s="75" t="s">
        <v>1249</v>
      </c>
      <c r="B336" s="96">
        <v>1</v>
      </c>
      <c r="C336" s="97">
        <v>11</v>
      </c>
      <c r="D336" s="100">
        <v>0.45</v>
      </c>
      <c r="E336" s="100">
        <v>0.45</v>
      </c>
    </row>
    <row r="337" spans="1:5" x14ac:dyDescent="0.25">
      <c r="A337" s="75" t="s">
        <v>1250</v>
      </c>
      <c r="B337" s="96">
        <v>1</v>
      </c>
      <c r="C337" s="97">
        <v>3</v>
      </c>
      <c r="D337" s="100">
        <v>0.45</v>
      </c>
      <c r="E337" s="100">
        <v>0.45</v>
      </c>
    </row>
    <row r="338" spans="1:5" x14ac:dyDescent="0.25">
      <c r="A338" s="75" t="s">
        <v>1251</v>
      </c>
      <c r="B338" s="96">
        <v>1</v>
      </c>
      <c r="C338" s="97">
        <v>9</v>
      </c>
      <c r="D338" s="100">
        <v>0.45</v>
      </c>
      <c r="E338" s="100">
        <v>0.45</v>
      </c>
    </row>
    <row r="339" spans="1:5" x14ac:dyDescent="0.25">
      <c r="A339" s="75" t="s">
        <v>1252</v>
      </c>
      <c r="B339" s="96">
        <v>1</v>
      </c>
      <c r="C339" s="97">
        <v>18</v>
      </c>
      <c r="D339" s="100">
        <v>0.45</v>
      </c>
      <c r="E339" s="100">
        <v>0.45</v>
      </c>
    </row>
    <row r="340" spans="1:5" x14ac:dyDescent="0.25">
      <c r="A340" s="75" t="s">
        <v>1253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1254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1255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1256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1257</v>
      </c>
      <c r="B344" s="96">
        <v>1</v>
      </c>
      <c r="C344" s="97">
        <v>8</v>
      </c>
      <c r="D344" s="100">
        <v>0.44</v>
      </c>
      <c r="E344" s="100">
        <v>0.44</v>
      </c>
    </row>
    <row r="345" spans="1:5" x14ac:dyDescent="0.25">
      <c r="A345" s="75" t="s">
        <v>1258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1259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1260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1261</v>
      </c>
      <c r="B348" s="96">
        <v>1</v>
      </c>
      <c r="C348" s="97">
        <v>14</v>
      </c>
      <c r="D348" s="100">
        <v>0.44</v>
      </c>
      <c r="E348" s="100">
        <v>0.44</v>
      </c>
    </row>
    <row r="349" spans="1:5" x14ac:dyDescent="0.25">
      <c r="A349" s="75" t="s">
        <v>1262</v>
      </c>
      <c r="B349" s="96">
        <v>1</v>
      </c>
      <c r="C349" s="97">
        <v>13</v>
      </c>
      <c r="D349" s="100">
        <v>0.43</v>
      </c>
      <c r="E349" s="100">
        <v>0.44</v>
      </c>
    </row>
    <row r="350" spans="1:5" x14ac:dyDescent="0.25">
      <c r="A350" s="75" t="s">
        <v>1263</v>
      </c>
      <c r="B350" s="96">
        <v>1</v>
      </c>
      <c r="C350" s="97">
        <v>9</v>
      </c>
      <c r="D350" s="100">
        <v>0.44</v>
      </c>
      <c r="E350" s="100">
        <v>0.44</v>
      </c>
    </row>
    <row r="351" spans="1:5" x14ac:dyDescent="0.25">
      <c r="A351" s="75" t="s">
        <v>1264</v>
      </c>
      <c r="B351" s="96">
        <v>6</v>
      </c>
      <c r="C351" s="97">
        <v>1</v>
      </c>
      <c r="D351" s="100">
        <v>0.44</v>
      </c>
      <c r="E351" s="100">
        <v>0.44</v>
      </c>
    </row>
    <row r="352" spans="1:5" x14ac:dyDescent="0.25">
      <c r="A352" s="75" t="s">
        <v>1265</v>
      </c>
      <c r="B352" s="96">
        <v>2</v>
      </c>
      <c r="C352" s="97">
        <v>1</v>
      </c>
      <c r="D352" s="100">
        <v>0.43</v>
      </c>
      <c r="E352" s="100">
        <v>0.43</v>
      </c>
    </row>
    <row r="353" spans="1:5" x14ac:dyDescent="0.25">
      <c r="A353" s="75" t="s">
        <v>1266</v>
      </c>
      <c r="B353" s="96">
        <v>1</v>
      </c>
      <c r="C353" s="97">
        <v>6</v>
      </c>
      <c r="D353" s="100">
        <v>0.43</v>
      </c>
      <c r="E353" s="100">
        <v>0.43</v>
      </c>
    </row>
    <row r="354" spans="1:5" x14ac:dyDescent="0.25">
      <c r="A354" s="75" t="s">
        <v>1267</v>
      </c>
      <c r="B354" s="96">
        <v>1</v>
      </c>
      <c r="C354" s="97">
        <v>10</v>
      </c>
      <c r="D354" s="100">
        <v>0.43</v>
      </c>
      <c r="E354" s="100">
        <v>0.43</v>
      </c>
    </row>
    <row r="355" spans="1:5" x14ac:dyDescent="0.25">
      <c r="A355" s="75" t="s">
        <v>1268</v>
      </c>
      <c r="B355" s="96">
        <v>1</v>
      </c>
      <c r="C355" s="97">
        <v>5</v>
      </c>
      <c r="D355" s="100">
        <v>0.43</v>
      </c>
      <c r="E355" s="100">
        <v>0.43</v>
      </c>
    </row>
    <row r="356" spans="1:5" x14ac:dyDescent="0.25">
      <c r="A356" s="75" t="s">
        <v>1269</v>
      </c>
      <c r="B356" s="96">
        <v>1</v>
      </c>
      <c r="C356" s="97">
        <v>41</v>
      </c>
      <c r="D356" s="100">
        <v>0.43</v>
      </c>
      <c r="E356" s="100">
        <v>0.43</v>
      </c>
    </row>
    <row r="357" spans="1:5" x14ac:dyDescent="0.25">
      <c r="A357" s="75" t="s">
        <v>1270</v>
      </c>
      <c r="B357" s="96">
        <v>1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1271</v>
      </c>
      <c r="B358" s="96">
        <v>1</v>
      </c>
      <c r="C358" s="97">
        <v>12</v>
      </c>
      <c r="D358" s="100">
        <v>0.43</v>
      </c>
      <c r="E358" s="100">
        <v>0.43</v>
      </c>
    </row>
    <row r="359" spans="1:5" x14ac:dyDescent="0.25">
      <c r="A359" s="75" t="s">
        <v>1272</v>
      </c>
      <c r="B359" s="96">
        <v>1</v>
      </c>
      <c r="C359" s="97">
        <v>4</v>
      </c>
      <c r="D359" s="100">
        <v>0.43</v>
      </c>
      <c r="E359" s="100">
        <v>0.43</v>
      </c>
    </row>
    <row r="360" spans="1:5" x14ac:dyDescent="0.25">
      <c r="A360" s="75" t="s">
        <v>1273</v>
      </c>
      <c r="B360" s="96">
        <v>2</v>
      </c>
      <c r="C360" s="97">
        <v>1</v>
      </c>
      <c r="D360" s="100">
        <v>0.44</v>
      </c>
      <c r="E360" s="100">
        <v>0.43</v>
      </c>
    </row>
    <row r="361" spans="1:5" x14ac:dyDescent="0.25">
      <c r="A361" s="75" t="s">
        <v>1274</v>
      </c>
      <c r="B361" s="96">
        <v>6</v>
      </c>
      <c r="C361" s="97">
        <v>1</v>
      </c>
      <c r="D361" s="100">
        <v>0.43</v>
      </c>
      <c r="E361" s="100">
        <v>0.43</v>
      </c>
    </row>
    <row r="362" spans="1:5" x14ac:dyDescent="0.25">
      <c r="A362" s="75" t="s">
        <v>1275</v>
      </c>
      <c r="B362" s="96">
        <v>1</v>
      </c>
      <c r="C362" s="97">
        <v>2</v>
      </c>
      <c r="D362" s="100">
        <v>0.44</v>
      </c>
      <c r="E362" s="100">
        <v>0.43</v>
      </c>
    </row>
    <row r="363" spans="1:5" x14ac:dyDescent="0.25">
      <c r="A363" s="75" t="s">
        <v>1276</v>
      </c>
      <c r="B363" s="96">
        <v>4</v>
      </c>
      <c r="C363" s="97">
        <v>1</v>
      </c>
      <c r="D363" s="100">
        <v>0.43</v>
      </c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>
        <v>0.42</v>
      </c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1282</v>
      </c>
      <c r="B369" s="96">
        <v>1</v>
      </c>
      <c r="C369" s="97">
        <v>19</v>
      </c>
      <c r="D369" s="100">
        <v>0.42</v>
      </c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1284</v>
      </c>
      <c r="B371" s="96">
        <v>1</v>
      </c>
      <c r="C371" s="97">
        <v>4</v>
      </c>
      <c r="D371" s="100">
        <v>0.42</v>
      </c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>
        <v>0.42</v>
      </c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>
        <v>0.42</v>
      </c>
      <c r="E373" s="100">
        <v>0.42</v>
      </c>
    </row>
    <row r="374" spans="1:5" x14ac:dyDescent="0.25">
      <c r="A374" s="75" t="s">
        <v>1287</v>
      </c>
      <c r="B374" s="96">
        <v>1</v>
      </c>
      <c r="C374" s="97">
        <v>8</v>
      </c>
      <c r="D374" s="100">
        <v>0.42</v>
      </c>
      <c r="E374" s="100">
        <v>0.42</v>
      </c>
    </row>
    <row r="375" spans="1:5" x14ac:dyDescent="0.25">
      <c r="A375" s="75" t="s">
        <v>1288</v>
      </c>
      <c r="B375" s="96">
        <v>1</v>
      </c>
      <c r="C375" s="97">
        <v>4</v>
      </c>
      <c r="D375" s="100">
        <v>0.42</v>
      </c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>
        <v>0.41000000000000003</v>
      </c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>
        <v>0.41000000000000003</v>
      </c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>
        <v>0.41000000000000003</v>
      </c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>
        <v>0.41000000000000003</v>
      </c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1296</v>
      </c>
      <c r="B383" s="96">
        <v>2</v>
      </c>
      <c r="C383" s="97">
        <v>1</v>
      </c>
      <c r="D383" s="100">
        <v>0.39</v>
      </c>
      <c r="E383" s="100">
        <v>0.4</v>
      </c>
    </row>
    <row r="384" spans="1:5" x14ac:dyDescent="0.25">
      <c r="A384" s="75" t="s">
        <v>1297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1298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1299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1301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1302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1303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1304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1308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1309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1310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1311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1312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1313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1314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1315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1316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1317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1320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1321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1322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1323</v>
      </c>
      <c r="B410" s="96">
        <v>1</v>
      </c>
      <c r="C410" s="97">
        <v>3</v>
      </c>
      <c r="D410" s="100">
        <v>0.36</v>
      </c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1328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1329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1330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1331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1332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1334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1335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2023-06-08T13:35:12Z</dcterms:modified>
</cp:coreProperties>
</file>