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9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<sst xmlns="http://schemas.openxmlformats.org/spreadsheetml/2006/main" count="3442" uniqueCount="1443">
  <si>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</si>
  <si>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</si>
  <si>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</si>
  <si>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</si>
  <si>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</si>
  <si>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</si>
  <si>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</si>
  <si>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</si>
  <si>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</si>
  <si>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</si>
  <si>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</si>
  <si>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</si>
  <si>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</si>
  <si>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</si>
  <si>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</si>
  <si>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</si>
  <si>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</si>
  <si>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</si>
  <si>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</si>
  <si>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</si>
  <si>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</si>
  <si>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</si>
  <si>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</si>
  <si>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</si>
  <si>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</si>
  <si>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</si>
  <si>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</si>
  <si>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</si>
  <si>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</si>
  <si>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</si>
  <si>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</si>
  <si>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</si>
  <si>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</si>
  <si>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</si>
  <si>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</si>
  <si>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</si>
  <si>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</si>
  <si>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</si>
  <si>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</si>
  <si>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</si>
  <si>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</si>
  <si>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</si>
  <si>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</si>
  <si>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</si>
  <si>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</si>
  <si>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</si>
  <si>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</si>
  <si>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</si>
  <si>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</si>
  <si>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</si>
  <si>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</si>
  <si>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</si>
  <si>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</si>
  <si>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</si>
  <si>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</si>
  <si>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</si>
  <si>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</si>
  <si>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</si>
  <si>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</si>
  <si>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</si>
  <si>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</si>
  <si>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</si>
  <si>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</si>
  <si>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</si>
  <si>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</si>
  <si>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</si>
  <si>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</si>
  <si>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</si>
  <si>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</si>
  <si>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</si>
  <si>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</si>
  <si>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</si>
  <si>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</si>
  <si>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</si>
  <si>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</si>
  <si>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</si>
  <si>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</si>
  <si>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</si>
  <si>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</si>
  <si>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</si>
  <si>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</si>
  <si>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</si>
  <si>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</si>
  <si>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</si>
  <si>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</si>
  <si>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</si>
  <si>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</si>
  <si>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</si>
  <si>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</si>
  <si>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</si>
  <si>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</si>
  <si>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</si>
  <si>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</si>
  <si>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</si>
  <si>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</si>
  <si>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</si>
  <si>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</si>
  <si>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</si>
  <si>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</si>
  <si>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</si>
  <si>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</si>
  <si>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</si>
  <si>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</si>
  <si>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</si>
  <si>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</si>
  <si>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</si>
  <si>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</si>
  <si>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</si>
  <si>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</si>
  <si>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</si>
  <si>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</si>
  <si>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</si>
  <si>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</si>
  <si>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</si>
  <si>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</si>
  <si>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</si>
  <si>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</si>
  <si>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</si>
  <si>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</si>
  <si>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</si>
  <si>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</si>
  <si>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</si>
  <si>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</si>
  <si>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</si>
  <si>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</si>
  <si>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</si>
  <si>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</si>
  <si>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</si>
  <si>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</si>
  <si>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</si>
  <si>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</si>
  <si>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</si>
  <si>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</si>
  <si>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</si>
  <si>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</si>
  <si>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</si>
  <si>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</si>
  <si>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</si>
  <si>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</si>
  <si>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</si>
  <si>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</si>
  <si>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</si>
  <si>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</si>
  <si>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</si>
  <si>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</si>
  <si>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</si>
  <si>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</si>
  <si>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</si>
  <si>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</si>
  <si>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</si>
  <si>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</si>
  <si>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</si>
  <si>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</si>
  <si>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</si>
  <si>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</si>
  <si>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</si>
  <si>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</si>
  <si>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</si>
  <si>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</si>
  <si>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</si>
  <si>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</si>
  <si>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</si>
  <si>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</si>
  <si>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</si>
  <si>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</si>
  <si>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</si>
  <si>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</si>
  <si>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</si>
  <si>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</si>
  <si>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</si>
  <si>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</si>
  <si>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</si>
  <si>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</si>
  <si>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</si>
  <si>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</si>
  <si>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</si>
  <si>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</si>
  <si>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</si>
  <si>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</si>
  <si>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</si>
  <si>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</si>
  <si>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</si>
  <si>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</si>
  <si>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</si>
  <si>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</si>
  <si>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</si>
  <si>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</si>
  <si>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</si>
  <si>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</si>
  <si>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</si>
  <si>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</si>
  <si>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</si>
  <si>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</si>
  <si>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</si>
  <si>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</si>
  <si>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</si>
  <si>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</si>
  <si>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</si>
  <si>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</si>
  <si>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</si>
  <si>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</si>
  <si>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</si>
  <si>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</si>
  <si>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</si>
  <si>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</si>
  <si>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</si>
  <si>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</si>
  <si>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</si>
  <si>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</si>
  <si>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</si>
  <si>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</si>
  <si>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</si>
  <si>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</si>
  <si>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</si>
  <si>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</si>
  <si>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</si>
  <si>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</si>
  <si>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</si>
  <si>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</si>
  <si>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</si>
  <si>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</si>
  <si>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</si>
  <si>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</si>
  <si>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</si>
  <si>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</si>
  <si>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</si>
  <si>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</si>
  <si>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</si>
  <si>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</si>
  <si>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</si>
  <si>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</si>
  <si>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</si>
  <si>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</si>
  <si>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</si>
  <si>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</si>
  <si>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</si>
  <si>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</si>
  <si>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</si>
  <si>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</si>
  <si>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</si>
  <si>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</si>
  <si>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</si>
  <si>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</si>
  <si>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</si>
  <si>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</si>
  <si>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</si>
  <si>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</si>
  <si>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</si>
  <si>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</si>
  <si>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</si>
  <si>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</si>
  <si>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</si>
  <si>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</si>
  <si>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</si>
  <si>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</si>
  <si>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</si>
  <si>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</si>
  <si>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</si>
  <si>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</si>
  <si>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</si>
  <si>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</si>
  <si>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</si>
  <si>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</si>
  <si>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</si>
  <si>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</si>
  <si>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</si>
  <si>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</si>
  <si>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</si>
  <si>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</si>
  <si>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</si>
  <si>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</si>
  <si>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</si>
  <si>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</si>
  <si>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</si>
  <si>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</si>
  <si>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</si>
  <si>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</si>
  <si>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</si>
  <si>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</si>
  <si>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</si>
  <si>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</si>
  <si>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</si>
  <si>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</si>
  <si>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</si>
  <si>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</si>
  <si>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</si>
  <si>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</si>
  <si>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</si>
  <si>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</si>
  <si>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</si>
  <si>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</si>
  <si>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</si>
  <si>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</si>
  <si>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</si>
  <si>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</si>
  <si>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</si>
  <si>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</si>
  <si>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</si>
  <si>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</si>
  <si>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</si>
  <si>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</si>
  <si>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</si>
  <si>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</si>
  <si>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</si>
  <si>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</si>
  <si>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</si>
  <si>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</si>
  <si>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</si>
  <si>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</si>
  <si>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</si>
  <si>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</si>
  <si>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</si>
  <si>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</si>
  <si>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</si>
  <si>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</si>
  <si>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</si>
  <si>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</si>
  <si>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</si>
  <si>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</si>
  <si>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</si>
  <si>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</si>
  <si>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</si>
  <si>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</si>
  <si>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</si>
  <si>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</si>
  <si>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</si>
  <si>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</si>
  <si>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</si>
  <si>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</si>
  <si>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</si>
  <si>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</si>
  <si>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</si>
  <si>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</si>
  <si>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</si>
  <si>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</si>
  <si>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</si>
  <si>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</si>
  <si>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</si>
  <si>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</si>
  <si>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</si>
  <si>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</si>
  <si>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</si>
  <si>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</si>
  <si>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</si>
  <si>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</si>
  <si>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</si>
  <si>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</si>
  <si>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</si>
  <si>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</si>
  <si>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</si>
  <si>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</si>
  <si>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</si>
  <si>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</si>
  <si>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</si>
  <si>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</si>
  <si>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</si>
  <si>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</si>
  <si>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</si>
  <si>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</si>
  <si>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</si>
  <si>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</si>
  <si>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</si>
  <si>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</si>
  <si>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</si>
  <si>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</si>
  <si>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</si>
  <si>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</si>
  <si>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</si>
  <si>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</si>
  <si>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</si>
  <si>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</si>
  <si>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</si>
  <si>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</si>
  <si>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</si>
  <si>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</si>
  <si>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</si>
  <si>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</si>
  <si>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</si>
  <si>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</si>
  <si>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</si>
  <si>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</si>
  <si>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</si>
  <si>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</si>
  <si>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</si>
  <si>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</si>
  <si>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</si>
  <si>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</si>
  <si>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</si>
  <si>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</si>
  <si>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</si>
  <si>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</si>
  <si>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</si>
  <si>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</si>
  <si>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</si>
  <si>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</si>
  <si>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</si>
  <si>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</si>
  <si>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</si>
  <si>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</si>
  <si>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</si>
  <si>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</si>
  <si>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</si>
  <si>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</si>
  <si>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</si>
  <si>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</si>
  <si>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</si>
  <si>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</si>
  <si>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</si>
  <si>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</si>
  <si>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</si>
  <si>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</si>
  <si>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</si>
  <si>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</si>
  <si>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</si>
  <si>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</si>
  <si>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</si>
  <si>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</si>
  <si>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</si>
  <si>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</si>
  <si>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</si>
  <si>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</si>
  <si>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</si>
  <si>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</si>
  <si>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</si>
  <si>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</si>
  <si>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</si>
  <si>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</si>
  <si>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</si>
  <si>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</si>
  <si>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</si>
  <si>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</si>
  <si>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</si>
  <si>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</si>
  <si>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</si>
  <si>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</si>
  <si>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</si>
  <si>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</si>
  <si>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</si>
  <si>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</si>
  <si>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</si>
  <si>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</si>
  <si>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</si>
  <si>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</si>
  <si>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</si>
  <si>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</si>
  <si>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</si>
  <si>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</si>
  <si>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</si>
  <si>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</si>
  <si>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</si>
  <si>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</si>
  <si>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</si>
  <si>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</si>
  <si>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</si>
  <si>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</si>
  <si>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</si>
  <si>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</si>
  <si>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</si>
  <si>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</si>
  <si>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</si>
  <si>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</si>
  <si>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</si>
  <si>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</si>
  <si>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</si>
  <si>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</si>
  <si>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</si>
  <si>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</si>
  <si>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</si>
  <si>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</si>
  <si>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</si>
  <si>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</si>
  <si>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</si>
  <si>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</si>
  <si>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</si>
  <si>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</si>
  <si>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</si>
  <si>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</si>
  <si>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</si>
  <si>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</si>
  <si>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</si>
  <si>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</si>
  <si>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</si>
  <si>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</si>
  <si>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</si>
  <si>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</si>
  <si>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</si>
  <si>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</si>
  <si>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</si>
  <si>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</si>
  <si>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</si>
  <si>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</si>
  <si>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</si>
  <si>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</si>
  <si>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</si>
  <si>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</si>
  <si>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</si>
  <si>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</si>
  <si>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</si>
  <si>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</si>
  <si>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</si>
  <si>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</si>
  <si>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</si>
  <si>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</si>
  <si>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</si>
  <si>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</si>
  <si>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</si>
  <si>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</si>
  <si>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</si>
  <si>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</si>
  <si>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</si>
  <si>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</si>
  <si>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</si>
  <si>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</si>
  <si>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</si>
  <si>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</si>
  <si>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</si>
  <si>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</si>
  <si>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</si>
  <si>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</si>
  <si>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</si>
  <si>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</si>
  <si>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</si>
  <si>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</si>
  <si>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</si>
  <si>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</si>
  <si>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</si>
  <si>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</si>
  <si>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</si>
  <si>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</si>
  <si>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</si>
  <si>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</si>
  <si>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</si>
  <si>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</si>
  <si>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</si>
  <si>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</si>
  <si>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</si>
  <si>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</si>
  <si>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</si>
  <si>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</si>
  <si>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</si>
  <si>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</si>
  <si>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</si>
  <si>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</si>
  <si>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</si>
  <si>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</si>
  <si>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</si>
  <si>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</si>
  <si>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</si>
  <si>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</si>
  <si>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</si>
  <si>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</si>
  <si>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</si>
  <si>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</si>
  <si>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</si>
  <si>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</si>
  <si>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</si>
  <si>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</si>
  <si>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</si>
  <si>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</si>
  <si>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</si>
  <si>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</si>
  <si>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</si>
  <si>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</si>
  <si>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</si>
  <si>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</si>
  <si>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</si>
  <si>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</si>
  <si>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</si>
  <si>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</si>
  <si>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</si>
  <si>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</si>
  <si>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</si>
  <si>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</si>
  <si>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</si>
  <si>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</si>
  <si>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</si>
  <si>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</si>
  <si>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</si>
  <si>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</si>
  <si>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</si>
  <si>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</si>
  <si>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</si>
  <si>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</si>
  <si>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</si>
  <si>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</si>
  <si>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</si>
  <si>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</si>
  <si>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</si>
  <si>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</si>
  <si>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</si>
  <si>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</si>
  <si>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</si>
  <si>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</si>
  <si>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</si>
  <si>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</si>
  <si>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</si>
  <si>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</si>
  <si>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</si>
  <si>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</si>
  <si>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</si>
  <si>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</si>
  <si>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</si>
  <si>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</si>
  <si>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</si>
  <si>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</si>
  <si>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</si>
  <si>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</si>
  <si>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</si>
  <si>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</si>
  <si>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</si>
  <si>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</si>
  <si>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</si>
  <si>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</si>
  <si>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</si>
  <si>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</si>
  <si>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</si>
  <si>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</si>
  <si>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</si>
  <si>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</si>
  <si>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</si>
  <si>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</si>
  <si>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</si>
  <si>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</si>
  <si>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</si>
  <si>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</si>
  <si>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</si>
  <si>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</si>
  <si>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</si>
  <si>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</si>
  <si>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</si>
  <si>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</si>
  <si>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</si>
  <si>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</si>
  <si>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</si>
  <si>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</si>
  <si>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</si>
  <si>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</si>
  <si>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</si>
  <si>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</si>
  <si>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</si>
  <si>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</si>
  <si>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</si>
  <si>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</si>
  <si>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</si>
  <si>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</si>
  <si>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</si>
  <si>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</si>
  <si>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</si>
  <si>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</si>
  <si>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</si>
  <si>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</si>
  <si>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</si>
  <si>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</si>
  <si>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</si>
  <si>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</si>
  <si>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</si>
  <si>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</si>
  <si>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</si>
  <si>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</si>
  <si>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</si>
  <si>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</si>
  <si>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</si>
  <si>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</si>
  <si>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</si>
  <si>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</si>
  <si>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</si>
  <si>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</si>
  <si>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</si>
  <si>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</si>
  <si>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</si>
  <si>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</si>
  <si>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</si>
  <si>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</si>
  <si>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</si>
  <si>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</si>
  <si>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</si>
  <si>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</si>
  <si>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</si>
  <si>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</si>
  <si>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</si>
  <si>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</si>
  <si>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</si>
  <si>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</si>
  <si>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</si>
  <si>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</si>
  <si>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</si>
  <si>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</si>
  <si>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</si>
  <si>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</si>
  <si>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</si>
  <si>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</si>
  <si>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</si>
  <si>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</si>
  <si>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</si>
  <si>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</si>
  <si>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</si>
  <si>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</si>
  <si>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</si>
  <si>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</si>
  <si>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</si>
  <si>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</si>
  <si>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</si>
  <si>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</si>
  <si>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</si>
  <si>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</si>
  <si>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</si>
  <si>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</si>
  <si>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</si>
  <si>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</si>
  <si>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</si>
  <si>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</si>
  <si>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</si>
  <si>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</si>
  <si>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</si>
  <si>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</si>
  <si>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</si>
  <si>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</si>
  <si>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</si>
  <si>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</si>
  <si>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</si>
  <si>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</si>
  <si>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</si>
  <si>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</si>
  <si>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</si>
  <si>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</si>
  <si>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</si>
  <si>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</si>
  <si>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</si>
  <si>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</si>
  <si>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</si>
  <si>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</si>
  <si>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</si>
  <si>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</si>
  <si>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</si>
  <si>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</si>
  <si>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</si>
  <si>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</si>
  <si>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</si>
  <si>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</si>
  <si>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</si>
  <si>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</si>
  <si>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</si>
  <si>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</si>
  <si>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</si>
  <si>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</si>
  <si>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</si>
  <si>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</si>
  <si>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</si>
  <si>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</si>
  <si>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</si>
  <si>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</si>
  <si>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</si>
  <si>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</si>
  <si>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</si>
  <si>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</si>
  <si>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</si>
  <si>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</si>
  <si>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</si>
  <si>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</si>
  <si>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</si>
  <si>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</si>
  <si>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</si>
  <si>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</si>
  <si>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</si>
  <si>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</si>
  <si>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</si>
  <si>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</si>
  <si>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</si>
  <si>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</si>
  <si>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</si>
  <si>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</si>
  <si>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</si>
  <si>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</si>
  <si>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</si>
  <si>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</si>
  <si>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</si>
  <si>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</si>
  <si>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</si>
  <si>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</si>
  <si>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</si>
  <si>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</si>
  <si>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</si>
  <si>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</si>
  <si>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</si>
  <si>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</si>
  <si>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</si>
  <si>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</si>
  <si>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</si>
  <si>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</si>
  <si>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</si>
  <si>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</si>
  <si>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</si>
  <si>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</si>
  <si>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</si>
  <si>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</si>
  <si>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</si>
  <si>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</si>
  <si>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</si>
  <si>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</si>
  <si>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</si>
  <si>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</si>
  <si>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</si>
  <si>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</si>
  <si>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</si>
  <si>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</si>
  <si>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</si>
  <si>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</si>
  <si>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</si>
  <si>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</si>
  <si>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</si>
  <si>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</si>
  <si>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</si>
  <si>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</si>
  <si>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</si>
  <si>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</si>
  <si>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</si>
  <si>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</si>
  <si>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</si>
  <si>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</si>
  <si>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</si>
  <si>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</si>
  <si>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</si>
  <si>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</si>
  <si>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</si>
  <si>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</si>
  <si>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</si>
  <si>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</si>
  <si>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</si>
  <si>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</si>
  <si>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</si>
  <si>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</si>
  <si>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</si>
  <si>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</si>
  <si>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</si>
  <si>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</si>
  <si>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</si>
  <si>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</si>
  <si>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</si>
  <si>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</si>
  <si>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</si>
  <si>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</si>
  <si>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</si>
  <si>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</si>
  <si>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</si>
  <si>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</si>
  <si>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</si>
  <si>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</si>
  <si>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</si>
  <si>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</si>
  <si>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</si>
  <si>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</si>
  <si>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</si>
  <si>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</si>
  <si>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</si>
  <si>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</si>
  <si>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</si>
  <si>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</si>
  <si>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</si>
  <si>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</si>
  <si>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</si>
  <si>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</si>
  <si>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</si>
  <si>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</si>
  <si>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</si>
  <si>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</si>
  <si>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</si>
  <si>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</si>
  <si>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</si>
  <si>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</si>
  <si>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</si>
  <si>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</si>
  <si>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</si>
  <si>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</si>
  <si>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</si>
  <si>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</si>
  <si>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</si>
  <si>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</si>
  <si>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</si>
  <si>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</si>
  <si>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</si>
  <si>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</si>
  <si>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</si>
  <si>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</si>
  <si>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</si>
  <si>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</si>
  <si>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</si>
  <si>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</si>
  <si>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</si>
  <si>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</si>
  <si>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</si>
  <si>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</si>
  <si>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</si>
  <si>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</si>
  <si>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</si>
  <si>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</si>
  <si>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</si>
  <si>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</si>
  <si>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</si>
  <si>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</si>
  <si>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</si>
  <si>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</si>
  <si>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</si>
  <si>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</si>
  <si>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</si>
  <si>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</si>
  <si>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</si>
  <si>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</si>
  <si>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</si>
  <si>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</si>
  <si>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</si>
  <si>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</si>
  <si>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</si>
  <si>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</si>
  <si>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</si>
  <si>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</si>
  <si>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</si>
  <si>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</si>
  <si>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</si>
  <si>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</si>
  <si>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</si>
  <si>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</si>
  <si>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</si>
  <si>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</si>
  <si>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</si>
  <si>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</si>
  <si>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</si>
  <si>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</si>
  <si>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</si>
  <si>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</si>
  <si>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</si>
  <si>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</si>
  <si>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</si>
  <si>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</si>
  <si>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</si>
  <si>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</si>
  <si>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</si>
  <si>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</si>
  <si>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</si>
  <si>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</si>
  <si>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</si>
  <si>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</si>
  <si>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</si>
  <si>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</si>
  <si>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</si>
  <si>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</si>
  <si>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</si>
  <si>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</si>
  <si>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</si>
  <si>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</si>
  <si>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</si>
  <si>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</si>
  <si>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</si>
  <si>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</si>
  <si>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</si>
  <si>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</si>
  <si>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</si>
  <si>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</si>
  <si>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</si>
  <si>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</si>
  <si>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</si>
  <si>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</si>
  <si>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</si>
  <si>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</si>
  <si>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</si>
  <si>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</si>
  <si>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</si>
  <si>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</si>
  <si>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</si>
  <si>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</si>
  <si>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</si>
  <si>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</si>
  <si>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FXN</t>
  </si>
  <si>
    <t>SXT - FBC</t>
  </si>
  <si>
    <t>SXA - FAE</t>
  </si>
  <si>
    <t>SXH - FSH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</si>
  <si>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</si>
  <si>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</si>
  <si>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</si>
  <si>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</si>
  <si>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</si>
  <si>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</si>
  <si>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</si>
  <si>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</si>
  <si>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</si>
  <si>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</si>
  <si>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</si>
  <si>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</si>
  <si>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</si>
  <si>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</si>
  <si>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</si>
  <si>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</si>
  <si>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</si>
  <si>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</si>
  <si>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</si>
  <si>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</si>
  <si>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</si>
  <si>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</si>
  <si>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</si>
  <si>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</si>
  <si>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</si>
  <si>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</si>
  <si>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</si>
  <si>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</si>
  <si>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</si>
  <si>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</si>
  <si>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</si>
  <si>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</si>
  <si>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</si>
  <si>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</si>
  <si>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</si>
  <si>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</si>
  <si>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</si>
  <si>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</si>
  <si>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</si>
  <si>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</si>
  <si>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SXK - FCB</t>
  </si>
  <si>
    <t>SXG - FCB</t>
  </si>
  <si>
    <t>SXB - FCB</t>
  </si>
  <si>
    <t>SXY - FWP</t>
  </si>
  <si>
    <t>SXF - SXG</t>
  </si>
  <si>
    <t>SCG - FZB</t>
  </si>
  <si>
    <t>SCF - FZB</t>
  </si>
  <si>
    <t>SXG - FNB</t>
  </si>
  <si>
    <t>SXB - FMF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</si>
  <si>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</si>
  <si>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</si>
  <si>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</si>
  <si>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</si>
  <si>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</si>
  <si>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</si>
  <si>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</si>
  <si>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</si>
  <si>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</si>
  <si>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</si>
  <si>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</si>
  <si>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SXW - FPW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</si>
  <si>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</si>
  <si>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</si>
  <si>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</si>
  <si>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</si>
  <si>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</si>
  <si>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</si>
  <si>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</si>
  <si>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</si>
  <si>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</si>
  <si>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</si>
  <si>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</si>
  <si>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</si>
  <si>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</si>
  <si>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</si>
  <si>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</si>
  <si>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</si>
  <si>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</si>
  <si>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</si>
  <si>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</si>
  <si>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</si>
  <si>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</si>
  <si>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</si>
  <si>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</si>
  <si>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</si>
  <si>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</si>
  <si>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</si>
  <si>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</si>
  <si>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</si>
  <si>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</si>
  <si>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</si>
  <si>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</si>
  <si>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</si>
  <si>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</si>
  <si>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</si>
  <si>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</si>
  <si>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</si>
  <si>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FVE - FSU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</si>
  <si>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</si>
  <si>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</si>
  <si>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</si>
  <si>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</si>
  <si>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</si>
  <si>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</si>
  <si>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</si>
  <si>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</si>
  <si>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</si>
  <si>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</si>
  <si>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</si>
  <si>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</si>
  <si>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</si>
  <si>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</si>
  <si>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</si>
  <si>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</si>
  <si>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</si>
  <si>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</si>
  <si>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</si>
  <si>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</si>
  <si>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</si>
  <si>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</si>
  <si>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</si>
  <si>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</si>
  <si>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</si>
  <si>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</si>
  <si>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</si>
  <si>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</si>
  <si>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</si>
  <si>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</si>
  <si>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</si>
  <si>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</si>
  <si>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</si>
  <si>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</si>
  <si>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</si>
  <si>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</si>
  <si>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</si>
  <si>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</si>
  <si>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</si>
  <si>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</si>
  <si>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</si>
  <si>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</si>
  <si>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</si>
  <si>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</si>
  <si>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</si>
  <si>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</si>
  <si>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FVE - FCG</t>
  </si>
  <si>
    <t>SXM - FNB</t>
  </si>
  <si>
    <t>SEG - FPW</t>
  </si>
  <si>
    <t>FRY - FCB</t>
  </si>
  <si>
    <t>FSU - FWP</t>
  </si>
  <si>
    <t>FSU - FVM</t>
  </si>
  <si>
    <t>FEB - FPP</t>
  </si>
  <si>
    <t>FCG - FVM</t>
  </si>
  <si>
    <t>FVE - FVM</t>
  </si>
  <si>
    <t>SXG - FBN</t>
  </si>
  <si>
    <t>SXD - FRP</t>
  </si>
  <si>
    <t>SXD - FCG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</si>
  <si>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</si>
  <si>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</si>
  <si>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</si>
  <si>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</si>
  <si>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</si>
  <si>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</si>
  <si>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</si>
  <si>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</si>
  <si>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</si>
  <si>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</si>
  <si>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</si>
  <si>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</si>
  <si>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</si>
  <si>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</si>
  <si>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</si>
  <si>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</si>
  <si>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</si>
  <si>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</si>
  <si>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</si>
  <si>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</si>
  <si>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</si>
  <si>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</si>
  <si>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</si>
  <si>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</si>
  <si>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</si>
  <si>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SCF - FGN</t>
  </si>
  <si>
    <t>SCF - FNB</t>
  </si>
  <si>
    <t>SEG - SXD</t>
  </si>
  <si>
    <t>FBO - FNS</t>
  </si>
  <si>
    <t>FMO - FWP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</si>
  <si>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</si>
  <si>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</si>
  <si>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</si>
  <si>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</si>
  <si>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</si>
  <si>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</si>
  <si>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</si>
  <si>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</si>
  <si>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</si>
  <si>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</si>
  <si>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</si>
  <si>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</si>
  <si>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</si>
  <si>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</si>
  <si>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</si>
  <si>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</si>
  <si>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SXF - FXE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</si>
  <si>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</si>
  <si>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</si>
  <si>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</si>
  <si>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</si>
  <si>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</si>
  <si>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</si>
  <si>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</si>
  <si>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</si>
  <si>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</si>
  <si>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</si>
  <si>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</si>
  <si>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</si>
  <si>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</si>
  <si>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</si>
  <si>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</si>
  <si>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</si>
  <si>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SXM - FSU</t>
  </si>
  <si>
    <t>SXM - FBN</t>
  </si>
  <si>
    <t>SXF - FRP</t>
  </si>
  <si>
    <t>SCG - FWL</t>
  </si>
  <si>
    <t>SCG - FCN</t>
  </si>
  <si>
    <t>SCF - FCQ</t>
  </si>
  <si>
    <t>SCF - FRP</t>
  </si>
  <si>
    <t>SXM - SXR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</si>
  <si>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</si>
  <si>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</si>
  <si>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</si>
  <si>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</si>
  <si>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</si>
  <si>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</si>
  <si>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</si>
  <si>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</si>
  <si>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</si>
  <si>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</si>
  <si>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SCF - FCN</t>
  </si>
  <si>
    <t>SCF - FWP</t>
  </si>
  <si>
    <t>SCF - FAL</t>
  </si>
  <si>
    <t>SXF - SXY</t>
  </si>
  <si>
    <t>SCG - SXR</t>
  </si>
  <si>
    <t>FNS - FRY</t>
  </si>
  <si>
    <t>FPP - FWP</t>
  </si>
  <si>
    <t>FPP - FSU</t>
  </si>
  <si>
    <t>FAX - FSU</t>
  </si>
  <si>
    <t>SXU - FAL</t>
  </si>
  <si>
    <t>SXB - FIA</t>
  </si>
  <si>
    <t>SXY - FOU</t>
  </si>
  <si>
    <t>SXM - FVE</t>
  </si>
  <si>
    <t>SXF - FCQ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</si>
  <si>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</si>
  <si>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</si>
  <si>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</si>
  <si>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</si>
  <si>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</si>
  <si>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</si>
  <si>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</si>
  <si>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</si>
  <si>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</si>
  <si>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</si>
  <si>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</si>
  <si>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</si>
  <si>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SXK - FQB</t>
  </si>
  <si>
    <t>SXG - FCX</t>
  </si>
  <si>
    <t>SXG - FQB</t>
  </si>
  <si>
    <t>SXB - FCX</t>
  </si>
  <si>
    <t>SXB - FQB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</si>
  <si>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</si>
  <si>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</si>
  <si>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</si>
  <si>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</si>
  <si>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</si>
  <si>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</si>
  <si>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</si>
  <si>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</si>
  <si>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</si>
  <si>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</si>
  <si>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</si>
  <si>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</si>
  <si>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</si>
  <si>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</si>
  <si>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</si>
  <si>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</si>
  <si>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</si>
  <si>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</si>
  <si>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</si>
  <si>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</si>
  <si>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</si>
  <si>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</si>
  <si>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</si>
  <si>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</si>
  <si>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</si>
  <si>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</si>
  <si>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FCX</t>
  </si>
  <si>
    <t>SCG - FCG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</si>
  <si>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</si>
  <si>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</si>
  <si>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</si>
  <si>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</si>
  <si>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</si>
  <si>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</si>
  <si>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</si>
  <si>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</si>
  <si>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</si>
  <si>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</si>
  <si>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</si>
  <si>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</si>
  <si>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</si>
  <si>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FIA</t>
  </si>
  <si>
    <t>SCF - FTC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</si>
  <si>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</si>
  <si>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</si>
  <si>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</si>
  <si>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</si>
  <si>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</si>
  <si>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</si>
  <si>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</si>
  <si>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</si>
  <si>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</si>
  <si>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</si>
  <si>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SEG - FGI</t>
  </si>
  <si>
    <t>SCF - FWA</t>
  </si>
  <si>
    <t>FCG - FPP</t>
  </si>
  <si>
    <t>FCG - FEB</t>
  </si>
  <si>
    <t>FVE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</si>
  <si>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</si>
  <si>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</si>
  <si>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</si>
  <si>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</si>
  <si>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</si>
  <si>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</si>
  <si>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</si>
  <si>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</si>
  <si>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</si>
  <si>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</si>
  <si>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</si>
  <si>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</si>
  <si>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</si>
  <si>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</si>
  <si>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</si>
  <si>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</si>
  <si>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</si>
  <si>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</si>
  <si>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</si>
  <si>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</si>
  <si>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</si>
  <si>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</si>
  <si>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</si>
  <si>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</si>
  <si>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</si>
  <si>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</si>
  <si>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</si>
  <si>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</si>
  <si>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</si>
  <si>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</si>
  <si>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</si>
  <si>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</si>
  <si>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</si>
  <si>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</si>
  <si>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</si>
  <si>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</si>
  <si>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</si>
  <si>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</si>
  <si>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</si>
  <si>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</si>
  <si>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</si>
  <si>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</si>
  <si>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</si>
  <si>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</si>
  <si>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</si>
  <si>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</si>
  <si>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</si>
  <si>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12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</si>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</sst>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0.122353586184227</v>
      </c>
      <c r="D5" s="40">
        <v>0.12203682143810057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0.15187629197417471</v>
      </c>
      <c r="D6" s="45">
        <v>0.15149579454267437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0.25926023526024478</v>
      </c>
      <c r="D7" s="50">
        <v>0.25920968959100743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5.7355415852428787E-2</v>
      </c>
      <c r="D8" s="50">
        <v>5.7199373654186945E-2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0.17040491988174633</v>
      </c>
      <c r="D9" s="50">
        <v>0.16982998824942361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0.10270426696060336</v>
      </c>
      <c r="D10" s="50">
        <v>0.10271122229727202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0.13652339611128278</v>
      </c>
      <c r="D11" s="50">
        <v>0.13632841417657524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0.16777030584646782</v>
      </c>
      <c r="D12" s="50">
        <v>0.16756443379020983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0.12541239028175313</v>
      </c>
      <c r="D13" s="50">
        <v>0.12512385128246756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0.11557742483374414</v>
      </c>
      <c r="D14" s="50">
        <v>0.11629606303551761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7.5981657375425407E-2</v>
      </c>
      <c r="D15" s="50">
        <v>7.5725874332093004E-2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9.292917934862005E-2</v>
      </c>
      <c r="D16" s="50">
        <v>9.2696961207715853E-2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0.12554610592154439</v>
      </c>
      <c r="D17" s="50">
        <v>0.12523422682773591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0.13497024037121047</v>
      </c>
      <c r="D18" s="50">
        <v>0.13454073282189133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0.11525289695432514</v>
      </c>
      <c r="D19" s="50">
        <v>0.1149421548123981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0.14840652369277665</v>
      </c>
      <c r="D20" s="50">
        <v>0.14834291883007555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6.9648724133159715E-2</v>
      </c>
      <c r="D21" s="50">
        <v>6.9638904370210183E-2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0.13419201625594418</v>
      </c>
      <c r="D22" s="50">
        <v>0.13388895915745821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0.12438620902040218</v>
      </c>
      <c r="D23" s="50">
        <v>0.12399682479446904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9.5885512241862092E-2</v>
      </c>
      <c r="D24" s="50">
        <v>9.5706644929215157E-2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0.12071866319823485</v>
      </c>
      <c r="D25" s="50">
        <v>0.12032078212120967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0.14560474443522919</v>
      </c>
      <c r="D26" s="50">
        <v>0.14507393769440546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0.15368308698363078</v>
      </c>
      <c r="D27" s="50">
        <v>0.15311239537108343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5.8242225298630226E-2</v>
      </c>
      <c r="D28" s="50">
        <v>5.8109839426864408E-2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0.11066715093790119</v>
      </c>
      <c r="D29" s="50">
        <v>0.11036351377040185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7.1222520729552416E-2</v>
      </c>
      <c r="D30" s="50">
        <v>7.1453876098276789E-2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6.7394475785063274E-2</v>
      </c>
      <c r="D31" s="50">
        <v>6.7166808544786474E-2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0.11859712510010012</v>
      </c>
      <c r="D32" s="50">
        <v>0.1183222168809204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0.20786821388508855</v>
      </c>
      <c r="D33" s="50">
        <v>0.2070036332207594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7.5571037020186194E-2</v>
      </c>
      <c r="D34" s="50">
        <v>7.5354303990030042E-2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0.1422887200490347</v>
      </c>
      <c r="D35" s="50">
        <v>0.1420135163519089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0.37636628562200025</v>
      </c>
      <c r="D36" s="50">
        <v>0.37576971575178342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0.20222543830059372</v>
      </c>
      <c r="D37" s="50">
        <v>0.20222622465193169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9.7173111762426045E-2</v>
      </c>
      <c r="D38" s="50">
        <v>9.6895676534746039E-2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7.5213429700532825E-2</v>
      </c>
      <c r="D39" s="50">
        <v>7.499435167601666E-2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9.4666624137240279E-2</v>
      </c>
      <c r="D40" s="50">
        <v>9.4447037173886167E-2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9.1894489818731398E-2</v>
      </c>
      <c r="D41" s="50">
        <v>9.1684723327595086E-2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6.8259189988417901E-2</v>
      </c>
      <c r="D42" s="50">
        <v>6.8078635539520274E-2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0.23294449545700294</v>
      </c>
      <c r="D43" s="50">
        <v>0.23237458579721287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0.23351909485070185</v>
      </c>
      <c r="D44" s="50">
        <v>0.23294783989788581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0.23377135348469846</v>
      </c>
      <c r="D45" s="50">
        <v>0.23319930671375957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0.16446982111153674</v>
      </c>
      <c r="D46" s="50">
        <v>0.1644964589017878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0.15719346238086263</v>
      </c>
      <c r="D47" s="50">
        <v>0.15709035106170266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9.9034115469859629E-2</v>
      </c>
      <c r="D48" s="50">
        <v>9.9137855804641323E-2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6.7754437157662439E-2</v>
      </c>
      <c r="D49" s="50">
        <v>6.7649393130771077E-2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0.12075643357205844</v>
      </c>
      <c r="D50" s="50">
        <v>0.12067399066574329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7.5228579028567735E-2</v>
      </c>
      <c r="D51" s="50">
        <v>7.521863414880306E-2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7.3729405079727361E-2</v>
      </c>
      <c r="D52" s="50">
        <v>7.3580218109877082E-2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0.1213848834374508</v>
      </c>
      <c r="D53" s="50">
        <v>0.12140232436070005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0.14494837436514846</v>
      </c>
      <c r="D54" s="50">
        <v>0.14455416672074006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0.11223326848952803</v>
      </c>
      <c r="D55" s="50">
        <v>0.11224308994377097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0.22827479529615008</v>
      </c>
      <c r="D56" s="50">
        <v>0.22803284704640786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0.10716226361585</v>
      </c>
      <c r="D57" s="50">
        <v>0.10688429870605815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0.10584182306906081</v>
      </c>
      <c r="D58" s="50">
        <v>0.10557062900232421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5.4426026148356038E-2</v>
      </c>
      <c r="D59" s="50">
        <v>5.4425094394868166E-2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0.21640454046186486</v>
      </c>
      <c r="D60" s="50">
        <v>0.21625348198984917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0.14301805487345742</v>
      </c>
      <c r="D61" s="58">
        <v>0.14254406702686842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0.17232414675935342</v>
      </c>
      <c r="D62" s="58">
        <v>0.17209501643880404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0.13413772082661679</v>
      </c>
      <c r="D63" s="58">
        <v>0.13457582712744037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0.12717542411181093</v>
      </c>
      <c r="D64" s="58">
        <v>0.126811323901109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7.9916842681308942E-2</v>
      </c>
      <c r="D65" s="58">
        <v>7.9667342208310649E-2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0.12157581707698698</v>
      </c>
      <c r="D66" s="58">
        <v>0.12126634365410799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5.9363927267541673E-2</v>
      </c>
      <c r="D67" s="50">
        <v>5.9501706729076446E-2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7.6206516841476779E-2</v>
      </c>
      <c r="D68" s="50">
        <v>7.6315932021702171E-2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0.13142126703475401</v>
      </c>
      <c r="D69" s="50">
        <v>0.13144372143994243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6.8940304609810793E-2</v>
      </c>
      <c r="D70" s="50">
        <v>6.8761762462393405E-2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0.18791777555455014</v>
      </c>
      <c r="D71" s="50">
        <v>0.18787278385597586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6.6876841342296656E-2</v>
      </c>
      <c r="D72" s="50">
        <v>6.6783850551174681E-2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0.22618688802832926</v>
      </c>
      <c r="D73" s="50">
        <v>0.22567011442884172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0.10110982678830548</v>
      </c>
      <c r="D74" s="50">
        <v>0.10142639666879358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7.1147678920310681E-2</v>
      </c>
      <c r="D75" s="50">
        <v>7.0918878641114777E-2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0.20628261805371137</v>
      </c>
      <c r="D76" s="50">
        <v>0.20564964003634073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6.0886113580300161E-2</v>
      </c>
      <c r="D77" s="50">
        <v>6.0818454656698759E-2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0.15498416076907451</v>
      </c>
      <c r="D78" s="50">
        <v>0.15475163235167461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9.4573744154459752E-2</v>
      </c>
      <c r="D79" s="50">
        <v>9.4333499871508478E-2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0.24479843110107702</v>
      </c>
      <c r="D80" s="50">
        <v>0.24481307360349497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0.13202477330192092</v>
      </c>
      <c r="D81" s="50">
        <v>0.13180546780530583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8.5909623724839373E-2</v>
      </c>
      <c r="D82" s="50">
        <v>8.6021337576760198E-2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0.14183062560368248</v>
      </c>
      <c r="D83" s="50">
        <v>0.14129992824430682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8.0430080196452203E-2</v>
      </c>
      <c r="D84" s="50">
        <v>8.0219165486440369E-2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0.16243110983536282</v>
      </c>
      <c r="D85" s="50">
        <v>0.16193057258653437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6.2343970336980012E-2</v>
      </c>
      <c r="D86" s="50">
        <v>6.2343155866556622E-2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0.10586627928259516</v>
      </c>
      <c r="D87" s="50">
        <v>0.10585680306981943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0.176053203068116</v>
      </c>
      <c r="D88" s="50">
        <v>0.17567291190407808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8.1702899457959194E-2</v>
      </c>
      <c r="D89" s="50">
        <v>8.1747182607560795E-2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0.23355316473354129</v>
      </c>
      <c r="D90" s="50">
        <v>0.23298082311648713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0.17385477267179855</v>
      </c>
      <c r="D91" s="50">
        <v>0.17354895683054339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0.17664879856919694</v>
      </c>
      <c r="D92" s="50">
        <v>0.1766607845115836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0.14049254261554378</v>
      </c>
      <c r="D93" s="50">
        <v>0.14047988257421731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0.12500775283121124</v>
      </c>
      <c r="D94" s="50">
        <v>0.12470742322100593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0.24849799519874705</v>
      </c>
      <c r="D95" s="50">
        <v>0.2479827705174705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0.29224310753257204</v>
      </c>
      <c r="D96" s="50">
        <v>0.29221583515764465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0.15102366291090133</v>
      </c>
      <c r="D97" s="50">
        <v>0.15102718271569052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5.8448528075508724E-2</v>
      </c>
      <c r="D98" s="50">
        <v>5.8394996911586131E-2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6.5741097355689865E-2</v>
      </c>
      <c r="D99" s="50">
        <v>6.574446623163574E-2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6.0353026972152661E-2</v>
      </c>
      <c r="D100" s="50">
        <v>6.0358021310052037E-2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0.20598118692897818</v>
      </c>
      <c r="D101" s="50">
        <v>0.20569859472366944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0.13427938496672195</v>
      </c>
      <c r="D102" s="50">
        <v>0.13428538085692304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0.19907949299082289</v>
      </c>
      <c r="D103" s="50">
        <v>0.19853589240129482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0.24135260676925196</v>
      </c>
      <c r="D104" s="50">
        <v>0.24061298128044711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0.24369966475738541</v>
      </c>
      <c r="D105" s="50">
        <v>0.24294935320901212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0.24395299922732588</v>
      </c>
      <c r="D106" s="50">
        <v>0.24319349146030583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0.24402265467964046</v>
      </c>
      <c r="D107" s="50">
        <v>0.2432594278103557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9.3166874185077825E-2</v>
      </c>
      <c r="D108" s="50">
        <v>9.2978365723425105E-2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5.9128355021750484E-2</v>
      </c>
      <c r="D109" s="50">
        <v>5.9001418874555657E-2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0.18298364780237425</v>
      </c>
      <c r="D110" s="50">
        <v>0.18295844641327003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0.20341372397716595</v>
      </c>
      <c r="D111" s="50">
        <v>0.20315877217025549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0.18971661225557546</v>
      </c>
      <c r="D112" s="50">
        <v>0.18918727793430745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9.696728197453372E-2</v>
      </c>
      <c r="D113" s="50">
        <v>9.678999374268174E-2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0.23660614875496708</v>
      </c>
      <c r="D114" s="50">
        <v>0.23563674417944072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0.17691787327669761</v>
      </c>
      <c r="D115" s="50">
        <v>0.17653220147133553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0.10200285018805422</v>
      </c>
      <c r="D116" s="50">
        <v>0.10198119882587338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5.9052699339254847E-2</v>
      </c>
      <c r="D117" s="50">
        <v>5.890187947026073E-2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9.0170746935340593E-2</v>
      </c>
      <c r="D118" s="50">
        <v>8.9882411632090334E-2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0.20088954032919723</v>
      </c>
      <c r="D119" s="50">
        <v>0.20051864829657695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9.4706872233962291E-2</v>
      </c>
      <c r="D120" s="50">
        <v>9.4590720585907062E-2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9.2012717283855835E-2</v>
      </c>
      <c r="D121" s="50">
        <v>9.1735713684819975E-2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6.2047789139374331E-2</v>
      </c>
      <c r="D122" s="50">
        <v>6.1924643449774941E-2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0.1363657718705498</v>
      </c>
      <c r="D123" s="50">
        <v>0.13629916287590671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0.3906461724421138</v>
      </c>
      <c r="D124" s="50">
        <v>0.39053521683094439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0.29894965018654607</v>
      </c>
      <c r="D125" s="50">
        <v>0.29879929547993644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0.1521768326765274</v>
      </c>
      <c r="D126" s="50">
        <v>0.15216868310550044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8.4260186366772974E-2</v>
      </c>
      <c r="D127" s="50">
        <v>8.4076713230028688E-2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7.2107591451771202E-2</v>
      </c>
      <c r="D128" s="50">
        <v>7.1942291845384698E-2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5.4809371657646641E-2</v>
      </c>
      <c r="D129" s="50">
        <v>5.4680004835853648E-2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0.18394406866764357</v>
      </c>
      <c r="D130" s="50">
        <v>0.18343803617399518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0.14120410179531268</v>
      </c>
      <c r="D131" s="50">
        <v>0.14066473905259255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0.27059603701155943</v>
      </c>
      <c r="D132" s="50">
        <v>0.27059474096745662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0.23131779913543188</v>
      </c>
      <c r="D133" s="50">
        <v>0.23132456780541696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0.23185411504564868</v>
      </c>
      <c r="D134" s="50">
        <v>0.23186113123908109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0.13305175330581556</v>
      </c>
      <c r="D135" s="50">
        <v>0.13302343140421649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0.37355648363986566</v>
      </c>
      <c r="D136" s="50">
        <v>0.3716378168221835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0.37467254378978443</v>
      </c>
      <c r="D137" s="50">
        <v>0.37274897840144483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0.3555621837039506</v>
      </c>
      <c r="D138" s="50">
        <v>0.35373116920999609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0.2431145335529295</v>
      </c>
      <c r="D139" s="50">
        <v>0.24315131360070175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8.0092027709364327E-2</v>
      </c>
      <c r="D140" s="50">
        <v>8.0081793886815023E-2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3.2508887499131743E-2</v>
      </c>
      <c r="D141" s="50">
        <v>3.2519031870987355E-2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0.10661158113440362</v>
      </c>
      <c r="D142" s="50">
        <v>0.10662455394594053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0.33744456948779283</v>
      </c>
      <c r="D143" s="50">
        <v>0.33735398023863811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0.18413712768259888</v>
      </c>
      <c r="D144" s="50">
        <v>0.18401903898195504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7.6235605938904605E-2</v>
      </c>
      <c r="D145" s="50">
        <v>7.6229878639783033E-2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5.280282163224323E-2</v>
      </c>
      <c r="D146" s="50">
        <v>5.2674294765192899E-2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9.0685912035357308E-2</v>
      </c>
      <c r="D147" s="50">
        <v>9.0506638141687037E-2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6.2154390334416977E-2</v>
      </c>
      <c r="D148" s="50">
        <v>6.1992202739398282E-2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0.14048607827368567</v>
      </c>
      <c r="D149" s="50">
        <v>0.14019677138043443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7.1239921291732552E-2</v>
      </c>
      <c r="D150" s="50">
        <v>7.1032819102103545E-2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0.24387730596097285</v>
      </c>
      <c r="D151" s="50">
        <v>0.24384276775289462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0.17507928152608848</v>
      </c>
      <c r="D152" s="50">
        <v>0.17481743576411723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0.10238284998168368</v>
      </c>
      <c r="D153" s="50">
        <v>0.10205625250386291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8.7099453713637753E-2</v>
      </c>
      <c r="D154" s="50">
        <v>8.6769348190479809E-2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9.3094981447695971E-2</v>
      </c>
      <c r="D155" s="50">
        <v>9.3102521948697156E-2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0.19934693674844373</v>
      </c>
      <c r="D156" s="50">
        <v>0.19898381835884049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0.14838897665960676</v>
      </c>
      <c r="D157" s="50">
        <v>0.14842962005855243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7.5016480017488105E-2</v>
      </c>
      <c r="D158" s="50">
        <v>7.5020504119001144E-2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0.17565771557774676</v>
      </c>
      <c r="D159" s="50">
        <v>0.17609607099126079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0.27522961437381077</v>
      </c>
      <c r="D160" s="50">
        <v>0.27520724074353253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0.11265929471867808</v>
      </c>
      <c r="D161" s="50">
        <v>0.11257127578972247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6.0516225183306224E-2</v>
      </c>
      <c r="D162" s="50">
        <v>6.0320712735972296E-2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0.27732882759883454</v>
      </c>
      <c r="D163" s="50">
        <v>0.27653347976470144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7.9483822596002424E-2</v>
      </c>
      <c r="D164" s="50">
        <v>7.9330211064294026E-2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0.12567495827006256</v>
      </c>
      <c r="D165" s="50">
        <v>0.12543207711252968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0.21043749295343372</v>
      </c>
      <c r="D166" s="50">
        <v>0.21044748980948114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0.11209822151416902</v>
      </c>
      <c r="D167" s="50">
        <v>0.11207666787637595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0.11344489731314884</v>
      </c>
      <c r="D168" s="50">
        <v>0.11309807951040683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0.21984601190308703</v>
      </c>
      <c r="D169" s="50">
        <v>0.2197700710543011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0.15631243547349943</v>
      </c>
      <c r="D170" s="50">
        <v>0.15590724205247161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0.16215231424698096</v>
      </c>
      <c r="D171" s="50">
        <v>0.16206359961257305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8.923415328100362E-2</v>
      </c>
      <c r="D172" s="50">
        <v>8.8530840589784998E-2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0.14219457344876463</v>
      </c>
      <c r="D173" s="50">
        <v>0.14175565536183665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0.14035513629876772</v>
      </c>
      <c r="D174" s="50">
        <v>0.13987976731427088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0.13447884371418897</v>
      </c>
      <c r="D175" s="50">
        <v>0.13412272113222659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0.19820236640670152</v>
      </c>
      <c r="D176" s="50">
        <v>0.19788948910398646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8.4868204193148916E-2</v>
      </c>
      <c r="D177" s="58">
        <v>8.4718235413948406E-2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0.10592001541399597</v>
      </c>
      <c r="D178" s="50">
        <v>0.10560760115572346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0.11305667040959962</v>
      </c>
      <c r="D179" s="50">
        <v>0.11268857347243597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0.13189813428046343</v>
      </c>
      <c r="D180" s="50">
        <v>0.1321308539205211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5.5115845197629076E-2</v>
      </c>
      <c r="D181" s="50">
        <v>5.5205826220664472E-2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9.5784969147401269E-2</v>
      </c>
      <c r="D182" s="50">
        <v>9.5687061283561525E-2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0.12731726817642741</v>
      </c>
      <c r="D183" s="50">
        <v>0.12860149789634173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8.0064893317051994E-2</v>
      </c>
      <c r="D184" s="50">
        <v>7.9942319255514732E-2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0.18328094965577404</v>
      </c>
      <c r="D185" s="50">
        <v>0.18263387558883765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0.25370124035596386</v>
      </c>
      <c r="D186" s="50">
        <v>0.25330525556773809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0.22687235781198861</v>
      </c>
      <c r="D187" s="50">
        <v>0.22631248451463909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0.11665728366580652</v>
      </c>
      <c r="D188" s="50">
        <v>0.11632157097387547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7.703008047132083E-2</v>
      </c>
      <c r="D189" s="50">
        <v>7.6758207673395015E-2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0.30091585892446759</v>
      </c>
      <c r="D190" s="50">
        <v>0.30089348233430407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0.13073003075299466</v>
      </c>
      <c r="D191" s="50">
        <v>0.13036418307157871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0.1969405415925469</v>
      </c>
      <c r="D192" s="50">
        <v>0.19682437628390143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7.9984433695593771E-2</v>
      </c>
      <c r="D193" s="50">
        <v>8.1987064434059925E-2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0.18506360495485732</v>
      </c>
      <c r="D194" s="50">
        <v>0.18466611620203266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0.18915446195056629</v>
      </c>
      <c r="D195" s="50">
        <v>0.18918001593979997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0.21054196819418788</v>
      </c>
      <c r="D196" s="50">
        <v>0.20998666762513293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0.24087173273902535</v>
      </c>
      <c r="D197" s="50">
        <v>0.24081287963208869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0.19456767325174665</v>
      </c>
      <c r="D198" s="50">
        <v>0.19410395810179792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0.10041841962899636</v>
      </c>
      <c r="D199" s="50">
        <v>0.10017012496820911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0.12426870340533519</v>
      </c>
      <c r="D200" s="50">
        <v>0.12429295891045154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0.26186582394582275</v>
      </c>
      <c r="D201" s="50">
        <v>0.26173700572653957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9.2457939578732454E-2</v>
      </c>
      <c r="D202" s="50">
        <v>9.2152611057641415E-2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0.19150164018482765</v>
      </c>
      <c r="D203" s="50">
        <v>0.19092003820327158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0.13604357112702126</v>
      </c>
      <c r="D204" s="50">
        <v>0.13583792873674094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7.7469646404392328E-2</v>
      </c>
      <c r="D205" s="50">
        <v>7.7249776557060751E-2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0.15292465654175064</v>
      </c>
      <c r="D206" s="50">
        <v>0.15277406784562803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0.12193789760487755</v>
      </c>
      <c r="D207" s="50">
        <v>0.12152698121430909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9.8418516643837523E-2</v>
      </c>
      <c r="D208" s="50">
        <v>9.8133764948635085E-2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7.7639110069991607E-2</v>
      </c>
      <c r="D209" s="50">
        <v>7.7558465538736174E-2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0.15627318496009465</v>
      </c>
      <c r="D210" s="50">
        <v>0.15628309372924115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7.0935171379994916E-2</v>
      </c>
      <c r="D211" s="50">
        <v>7.0784463518167279E-2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7.8137927455265155E-2</v>
      </c>
      <c r="D212" s="58">
        <v>7.7957491604938561E-2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0.16814018256515748</v>
      </c>
      <c r="D213" s="58">
        <v>0.16788686479424539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0.10432286898470555</v>
      </c>
      <c r="D214" s="50">
        <v>0.10421442621625299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0.13713973464767293</v>
      </c>
      <c r="D215" s="50">
        <v>0.13681311480724229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0.29358257143853733</v>
      </c>
      <c r="D216" s="50">
        <v>0.29365708506307064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7.4042002025943188E-2</v>
      </c>
      <c r="D217" s="50">
        <v>7.3999708093538424E-2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7.070264416976843E-2</v>
      </c>
      <c r="D218" s="50">
        <v>7.0693166296876095E-2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9.4225052234214304E-2</v>
      </c>
      <c r="D219" s="50">
        <v>9.4233703558531695E-2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0.10509065567491488</v>
      </c>
      <c r="D220" s="50">
        <v>0.10479542316502063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6.4988056156110044E-2</v>
      </c>
      <c r="D221" s="50">
        <v>6.4940698716082351E-2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0.15632343973508772</v>
      </c>
      <c r="D222" s="50">
        <v>0.1556732195978027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6.2273224731780097E-2</v>
      </c>
      <c r="D223" s="50">
        <v>6.209236425939639E-2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8.6088018153657797E-2</v>
      </c>
      <c r="D224" s="50">
        <v>8.5811919117360219E-2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9.9941411302076358E-2</v>
      </c>
      <c r="D225" s="50">
        <v>9.9669976654773298E-2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6.8877669944493028E-2</v>
      </c>
      <c r="D226" s="62">
        <v>6.8722728984016851E-2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6.6244024831333043E-2</v>
      </c>
      <c r="D227" s="50">
        <v>6.6078208414604808E-2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0.1696576606389891</v>
      </c>
      <c r="D228" s="50">
        <v>0.16935867712513211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0.16568909837072845</v>
      </c>
      <c r="D229" s="50">
        <v>0.16570317145452174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0.20457166877057509</v>
      </c>
      <c r="D230" s="50">
        <v>0.20382031485110497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6.0559194742242632E-2</v>
      </c>
      <c r="D231" s="50">
        <v>6.0358897697490012E-2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0.18620423981086665</v>
      </c>
      <c r="D232" s="50">
        <v>0.18581671299755056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0.11315372966767313</v>
      </c>
      <c r="D233" s="50">
        <v>0.11308882848858504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9.6536797817761033E-2</v>
      </c>
      <c r="D234" s="50">
        <v>9.6335631051584311E-2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6.9856448334213686E-2</v>
      </c>
      <c r="D235" s="50">
        <v>6.9709313197912098E-2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9.319654199214597E-2</v>
      </c>
      <c r="D236" s="50">
        <v>9.2959240689550138E-2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0.1019201796048127</v>
      </c>
      <c r="D237" s="50">
        <v>0.10157179596350695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0.15828439211214729</v>
      </c>
      <c r="D238" s="50">
        <v>0.15882480798422638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0.10141847692000808</v>
      </c>
      <c r="D239" s="50">
        <v>0.10119047620569999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6.7272420518882395E-2</v>
      </c>
      <c r="D240" s="50">
        <v>6.7155057469044196E-2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0.16570879057427684</v>
      </c>
      <c r="D241" s="50">
        <v>0.16532161512546223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0.1365448640836488</v>
      </c>
      <c r="D242" s="50">
        <v>0.13621021711544529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0.15998053571539173</v>
      </c>
      <c r="D243" s="50">
        <v>0.15959333382139224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9.1022525904934926E-2</v>
      </c>
      <c r="D244" s="50">
        <v>9.0809451816681278E-2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0.11607944855393798</v>
      </c>
      <c r="D245" s="50">
        <v>0.11575998937500104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0.17864127087070308</v>
      </c>
      <c r="D246" s="50">
        <v>0.17858695272388062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0.17340688321082479</v>
      </c>
      <c r="D247" s="50">
        <v>0.17291647055340581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6.1328527980492167E-2</v>
      </c>
      <c r="D248" s="50">
        <v>6.1185429855439968E-2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5.2536548496304382E-2</v>
      </c>
      <c r="D249" s="50">
        <v>5.2410742895705298E-2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4.9040791070344897E-2</v>
      </c>
      <c r="D250" s="50">
        <v>4.8915459422059326E-2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5.1849882321217615E-2</v>
      </c>
      <c r="D251" s="50">
        <v>5.2272791381278945E-2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8.476582518036184E-2</v>
      </c>
      <c r="D252" s="50">
        <v>8.4582921041192222E-2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0.10520405573031444</v>
      </c>
      <c r="D253" s="50">
        <v>0.10488555008443975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0.10265583438855802</v>
      </c>
      <c r="D254" s="50">
        <v>0.10249530138386528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7.3294831437902913E-2</v>
      </c>
      <c r="D255" s="50">
        <v>7.3365986873578509E-2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0.12345908072392235</v>
      </c>
      <c r="D256" s="50">
        <v>0.12337404743138375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0.18824266767898484</v>
      </c>
      <c r="D257" s="50">
        <v>0.18772805081544008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0.10851052965247354</v>
      </c>
      <c r="D258" s="50">
        <v>0.10825243095975645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7.4094620131004388E-2</v>
      </c>
      <c r="D259" s="50">
        <v>7.3833451640661449E-2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0.11871751815349753</v>
      </c>
      <c r="D260" s="50">
        <v>0.1185380186451669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0.23202591415207499</v>
      </c>
      <c r="D261" s="50">
        <v>0.23194907766059036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0.13006902303467283</v>
      </c>
      <c r="D262" s="50">
        <v>0.12978953050497655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0.10727178457173324</v>
      </c>
      <c r="D263" s="50">
        <v>0.10726571746365512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9.2806948087582858E-2</v>
      </c>
      <c r="D264" s="50">
        <v>9.2600413219974698E-2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7.74313787219469E-2</v>
      </c>
      <c r="D265" s="58">
        <v>7.7220843931612299E-2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6.7645531452540333E-2</v>
      </c>
      <c r="D266" s="58">
        <v>6.7416004790517139E-2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0.11601346429634132</v>
      </c>
      <c r="D267" s="50">
        <v>0.1160148912953464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0.18906419428761356</v>
      </c>
      <c r="D268" s="50">
        <v>0.18904069859492717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0.21887140806551361</v>
      </c>
      <c r="D269" s="50">
        <v>0.21830621082350404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9.9530791744913735E-2</v>
      </c>
      <c r="D270" s="50">
        <v>9.9540550052575699E-2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2.8736481564840544E-2</v>
      </c>
      <c r="D271" s="50">
        <v>2.8661584199748562E-2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2.2521526076544677E-2</v>
      </c>
      <c r="D272" s="50">
        <v>2.2429090745881529E-2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0.1353255319744634</v>
      </c>
      <c r="D273" s="50">
        <v>0.13491166572090049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5.5459452511450971E-2</v>
      </c>
      <c r="D274" s="50">
        <v>5.5313516056739155E-2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0.16970280413891875</v>
      </c>
      <c r="D275" s="50">
        <v>0.16952406148875479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0.32993906507357335</v>
      </c>
      <c r="D276" s="50">
        <v>0.32983036619578271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0.58881277266516341</v>
      </c>
      <c r="D277" s="50">
        <v>0.58860916907511107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9.7977974636284208E-3</v>
      </c>
      <c r="D278" s="50">
        <v>9.7562182889811781E-3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1.1985494085129861E-2</v>
      </c>
      <c r="D279" s="50">
        <v>1.1985780041785864E-2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7.6463412282682983E-2</v>
      </c>
      <c r="D280" s="50">
        <v>7.6337062932986977E-2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0.15032085046663796</v>
      </c>
      <c r="D281" s="50">
        <v>0.15020253982518966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0.21260714657978619</v>
      </c>
      <c r="D282" s="50">
        <v>0.21206835189325987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0.21196700683629274</v>
      </c>
      <c r="D283" s="58">
        <v>0.21197840801532555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0.13513816065937381</v>
      </c>
      <c r="D284" s="58">
        <v>0.13513175919668916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0.12164483430741303</v>
      </c>
      <c r="D285" s="58">
        <v>0.12143173638994061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5.912435298032221E-2</v>
      </c>
      <c r="D286" s="58">
        <v>5.8960912662149548E-2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0.13188064669654456</v>
      </c>
      <c r="D287" s="50">
        <v>0.13161025584239072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0.20774570776672704</v>
      </c>
      <c r="D288" s="58">
        <v>0.20876107112890582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7.5026406098859716E-2</v>
      </c>
      <c r="D289" s="50">
        <v>7.4784175517859625E-2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0.10107207161475724</v>
      </c>
      <c r="D290" s="50">
        <v>0.10074682749251294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7.0292234889957533E-2</v>
      </c>
      <c r="D291" s="50">
        <v>7.050286721234994E-2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0.30781300838693548</v>
      </c>
      <c r="D292" s="50">
        <v>0.30771890637497673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1.9472876006059014E-2</v>
      </c>
      <c r="D293" s="50">
        <v>1.9409778995076978E-2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4.4390875767018369E-2</v>
      </c>
      <c r="D294" s="50">
        <v>4.4268793985832888E-2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0.1048587898933885</v>
      </c>
      <c r="D295" s="50">
        <v>0.10458999077578048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5.6687160251215826E-2</v>
      </c>
      <c r="D296" s="50">
        <v>5.6527706017261939E-2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0.10791863581760067</v>
      </c>
      <c r="D297" s="50">
        <v>0.10768410977209887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5.0739830724432833E-2</v>
      </c>
      <c r="D298" s="50">
        <v>5.0603930679954841E-2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5.4498721522714101E-2</v>
      </c>
      <c r="D299" s="50">
        <v>5.435147083339413E-2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4.9995034606428838E-2</v>
      </c>
      <c r="D300" s="50">
        <v>4.9859090753229141E-2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5.8941560329487823E-2</v>
      </c>
      <c r="D301" s="50">
        <v>5.8813412390945015E-2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1.0551851882827217E-2</v>
      </c>
      <c r="D302" s="50">
        <v>1.0534338363599627E-2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5.978221623270228E-2</v>
      </c>
      <c r="D303" s="50">
        <v>5.961237225306297E-2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8.0846011484313335E-2</v>
      </c>
      <c r="D304" s="50">
        <v>8.0594645047176422E-2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0.16731028986682167</v>
      </c>
      <c r="D305" s="50">
        <v>0.167308535766797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2.2841947701837631E-2</v>
      </c>
      <c r="D306" s="50">
        <v>2.2765034480574056E-2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0.11544130349744375</v>
      </c>
      <c r="D307" s="50">
        <v>0.1150500238830386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5.2908494157520726E-2</v>
      </c>
      <c r="D308" s="50">
        <v>5.2778058396798368E-2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5.3125902675114946E-2</v>
      </c>
      <c r="D309" s="50">
        <v>5.2987450028832719E-2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6.1075869720424295E-2</v>
      </c>
      <c r="D310" s="50">
        <v>6.0918592676613509E-2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9.6569429196126044E-2</v>
      </c>
      <c r="D311" s="50">
        <v>9.6320752355075964E-2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3.7675605414389718E-2</v>
      </c>
      <c r="D312" s="50">
        <v>3.7425236986341197E-2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4.6093380310994102E-2</v>
      </c>
      <c r="D313" s="50">
        <v>4.5997641492474928E-2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3.5352783010629836E-2</v>
      </c>
      <c r="D314" s="50">
        <v>3.5353190169875537E-2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8.0296635102462044E-2</v>
      </c>
      <c r="D315" s="50">
        <v>8.0160563528179671E-2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5.5873335831435569E-2</v>
      </c>
      <c r="D316" s="50">
        <v>5.5729716928928585E-2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0.12798387631723687</v>
      </c>
      <c r="D317" s="50">
        <v>0.12756519904736199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6.2182413502098757E-2</v>
      </c>
      <c r="D318" s="50">
        <v>6.2013805514910009E-2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5.8354924509316307E-2</v>
      </c>
      <c r="D319" s="50">
        <v>5.8352513652944984E-2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4.9563784416451796E-2</v>
      </c>
      <c r="D320" s="50">
        <v>4.9425705108315218E-2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5.1816060048689083E-3</v>
      </c>
      <c r="D5" s="50">
        <v>5.1590515031902694E-3</v>
      </c>
    </row>
    <row r="6" spans="1:4" x14ac:dyDescent="0.25">
      <c r="A6" s="48" t="s">
        <v>674</v>
      </c>
      <c r="B6" s="49" t="s">
        <v>673</v>
      </c>
      <c r="C6" s="39">
        <v>6.5659347157377753E-3</v>
      </c>
      <c r="D6" s="50">
        <v>6.5375473966302238E-3</v>
      </c>
    </row>
    <row r="7" spans="1:4" x14ac:dyDescent="0.25">
      <c r="A7" s="48" t="s">
        <v>675</v>
      </c>
      <c r="B7" s="49" t="s">
        <v>673</v>
      </c>
      <c r="C7" s="39">
        <v>6.7329724643878583E-3</v>
      </c>
      <c r="D7" s="50">
        <v>6.7085358706154181E-3</v>
      </c>
    </row>
    <row r="8" spans="1:4" x14ac:dyDescent="0.25">
      <c r="A8" s="48" t="s">
        <v>676</v>
      </c>
      <c r="B8" s="49" t="s">
        <v>673</v>
      </c>
      <c r="C8" s="39">
        <v>5.7522466449122494E-3</v>
      </c>
      <c r="D8" s="50">
        <v>5.7451784795297927E-3</v>
      </c>
    </row>
    <row r="9" spans="1:4" x14ac:dyDescent="0.25">
      <c r="A9" s="48" t="s">
        <v>677</v>
      </c>
      <c r="B9" s="49" t="s">
        <v>678</v>
      </c>
      <c r="C9" s="39">
        <v>2.597084623972085E-2</v>
      </c>
      <c r="D9" s="50">
        <v>2.5940122765050776E-2</v>
      </c>
    </row>
    <row r="10" spans="1:4" x14ac:dyDescent="0.25">
      <c r="A10" s="48" t="s">
        <v>679</v>
      </c>
      <c r="B10" s="49" t="s">
        <v>680</v>
      </c>
      <c r="C10" s="39">
        <v>1.7585033588779053E-2</v>
      </c>
      <c r="D10" s="50">
        <v>1.756087838451828E-2</v>
      </c>
    </row>
    <row r="11" spans="1:4" x14ac:dyDescent="0.25">
      <c r="A11" s="48" t="s">
        <v>681</v>
      </c>
      <c r="B11" s="49" t="s">
        <v>682</v>
      </c>
      <c r="C11" s="39">
        <v>8.2884553722775284E-3</v>
      </c>
      <c r="D11" s="50">
        <v>8.2841867672675436E-3</v>
      </c>
    </row>
    <row r="12" spans="1:4" x14ac:dyDescent="0.25">
      <c r="A12" s="48" t="s">
        <v>683</v>
      </c>
      <c r="B12" s="49" t="s">
        <v>684</v>
      </c>
      <c r="C12" s="39">
        <v>5.8816604690248185E-3</v>
      </c>
      <c r="D12" s="50">
        <v>5.8522487123590572E-3</v>
      </c>
    </row>
    <row r="13" spans="1:4" x14ac:dyDescent="0.25">
      <c r="A13" s="48" t="s">
        <v>685</v>
      </c>
      <c r="B13" s="49" t="s">
        <v>686</v>
      </c>
      <c r="C13" s="39">
        <v>2.5839758544361035E-3</v>
      </c>
      <c r="D13" s="50">
        <v>2.5711864999341588E-3</v>
      </c>
    </row>
    <row r="14" spans="1:4" x14ac:dyDescent="0.25">
      <c r="A14" s="63" t="s">
        <v>687</v>
      </c>
      <c r="B14" s="49" t="s">
        <v>686</v>
      </c>
      <c r="C14" s="39">
        <v>5.8790180253096369E-3</v>
      </c>
      <c r="D14" s="50">
        <v>5.8538447220342548E-3</v>
      </c>
    </row>
    <row r="15" spans="1:4" x14ac:dyDescent="0.25">
      <c r="A15" s="48" t="s">
        <v>688</v>
      </c>
      <c r="B15" s="49" t="s">
        <v>686</v>
      </c>
      <c r="C15" s="39">
        <v>7.1065888930806056E-3</v>
      </c>
      <c r="D15" s="50">
        <v>7.0819664782238636E-3</v>
      </c>
    </row>
    <row r="16" spans="1:4" x14ac:dyDescent="0.25">
      <c r="A16" s="48" t="s">
        <v>689</v>
      </c>
      <c r="B16" s="49" t="s">
        <v>686</v>
      </c>
      <c r="C16" s="39">
        <v>5.9460965859092366E-3</v>
      </c>
      <c r="D16" s="50">
        <v>5.9314024031762776E-3</v>
      </c>
    </row>
    <row r="17" spans="1:4" x14ac:dyDescent="0.25">
      <c r="A17" s="63" t="s">
        <v>690</v>
      </c>
      <c r="B17" s="49" t="s">
        <v>691</v>
      </c>
      <c r="C17" s="39">
        <v>5.4101359439129734E-2</v>
      </c>
      <c r="D17" s="50">
        <v>5.3924233884270936E-2</v>
      </c>
    </row>
    <row r="18" spans="1:4" x14ac:dyDescent="0.25">
      <c r="A18" s="63" t="s">
        <v>692</v>
      </c>
      <c r="B18" s="49" t="s">
        <v>693</v>
      </c>
      <c r="C18" s="39">
        <v>5.3061644038239091E-2</v>
      </c>
      <c r="D18" s="50">
        <v>5.2931426940101556E-2</v>
      </c>
    </row>
    <row r="19" spans="1:4" x14ac:dyDescent="0.25">
      <c r="A19" s="63" t="s">
        <v>694</v>
      </c>
      <c r="B19" s="49" t="s">
        <v>695</v>
      </c>
      <c r="C19" s="39">
        <v>5.168158529162048E-2</v>
      </c>
      <c r="D19" s="50">
        <v>5.1549210806138231E-2</v>
      </c>
    </row>
    <row r="20" spans="1:4" x14ac:dyDescent="0.25">
      <c r="A20" s="63" t="s">
        <v>696</v>
      </c>
      <c r="B20" s="49" t="s">
        <v>697</v>
      </c>
      <c r="C20" s="39">
        <v>2.9128542480389055E-2</v>
      </c>
      <c r="D20" s="50">
        <v>2.9309982238651756E-2</v>
      </c>
    </row>
    <row r="21" spans="1:4" x14ac:dyDescent="0.25">
      <c r="A21" s="63" t="s">
        <v>698</v>
      </c>
      <c r="B21" s="53" t="s">
        <v>697</v>
      </c>
      <c r="C21" s="39">
        <v>4.0115170769786629E-2</v>
      </c>
      <c r="D21" s="50">
        <v>4.0849172202349932E-2</v>
      </c>
    </row>
    <row r="22" spans="1:4" x14ac:dyDescent="0.25">
      <c r="A22" s="63" t="s">
        <v>699</v>
      </c>
      <c r="B22" s="53" t="s">
        <v>697</v>
      </c>
      <c r="C22" s="39">
        <v>4.3821253567510203E-2</v>
      </c>
      <c r="D22" s="50">
        <v>4.3813846267911551E-2</v>
      </c>
    </row>
    <row r="23" spans="1:4" x14ac:dyDescent="0.25">
      <c r="A23" s="63" t="s">
        <v>700</v>
      </c>
      <c r="B23" s="53" t="s">
        <v>701</v>
      </c>
      <c r="C23" s="39">
        <v>5.176129948920119E-2</v>
      </c>
      <c r="D23" s="50">
        <v>5.1632573147261974E-2</v>
      </c>
    </row>
    <row r="24" spans="1:4" x14ac:dyDescent="0.25">
      <c r="A24" s="63" t="s">
        <v>702</v>
      </c>
      <c r="B24" s="53" t="s">
        <v>703</v>
      </c>
      <c r="C24" s="39">
        <v>0.11690662033136082</v>
      </c>
      <c r="D24" s="50">
        <v>0.11667249846113298</v>
      </c>
    </row>
    <row r="25" spans="1:4" x14ac:dyDescent="0.25">
      <c r="A25" s="63" t="s">
        <v>704</v>
      </c>
      <c r="B25" s="53" t="s">
        <v>705</v>
      </c>
      <c r="C25" s="39">
        <v>5.8950421461639355E-2</v>
      </c>
      <c r="D25" s="50">
        <v>5.8791963255615753E-2</v>
      </c>
    </row>
    <row r="26" spans="1:4" x14ac:dyDescent="0.25">
      <c r="A26" s="63" t="s">
        <v>706</v>
      </c>
      <c r="B26" s="53" t="s">
        <v>707</v>
      </c>
      <c r="C26" s="39">
        <v>8.5153982184480684E-2</v>
      </c>
      <c r="D26" s="50">
        <v>8.4921332833362353E-2</v>
      </c>
    </row>
    <row r="27" spans="1:4" x14ac:dyDescent="0.25">
      <c r="A27" s="63" t="s">
        <v>708</v>
      </c>
      <c r="B27" s="53" t="s">
        <v>709</v>
      </c>
      <c r="C27" s="39">
        <v>5.3986164670430797E-2</v>
      </c>
      <c r="D27" s="50">
        <v>5.3851938316326592E-2</v>
      </c>
    </row>
    <row r="28" spans="1:4" x14ac:dyDescent="0.25">
      <c r="A28" s="63" t="s">
        <v>710</v>
      </c>
      <c r="B28" s="53" t="s">
        <v>711</v>
      </c>
      <c r="C28" s="39">
        <v>5.8729206698180075E-2</v>
      </c>
      <c r="D28" s="50">
        <v>5.8571454079830221E-2</v>
      </c>
    </row>
    <row r="29" spans="1:4" x14ac:dyDescent="0.25">
      <c r="A29" s="63" t="s">
        <v>712</v>
      </c>
      <c r="B29" s="53" t="s">
        <v>713</v>
      </c>
      <c r="C29" s="39">
        <v>7.284470838783727E-2</v>
      </c>
      <c r="D29" s="50">
        <v>7.260299744245069E-2</v>
      </c>
    </row>
    <row r="30" spans="1:4" x14ac:dyDescent="0.25">
      <c r="A30" s="63" t="s">
        <v>714</v>
      </c>
      <c r="B30" s="53" t="s">
        <v>715</v>
      </c>
      <c r="C30" s="39">
        <v>6.1467948447646706E-2</v>
      </c>
      <c r="D30" s="50">
        <v>6.1322819573090909E-2</v>
      </c>
    </row>
    <row r="31" spans="1:4" x14ac:dyDescent="0.25">
      <c r="A31" s="63" t="s">
        <v>716</v>
      </c>
      <c r="B31" s="53" t="s">
        <v>717</v>
      </c>
      <c r="C31" s="39">
        <v>5.3986164670430797E-2</v>
      </c>
      <c r="D31" s="50">
        <v>5.3851938316326592E-2</v>
      </c>
    </row>
    <row r="32" spans="1:4" x14ac:dyDescent="0.25">
      <c r="A32" s="63" t="s">
        <v>718</v>
      </c>
      <c r="B32" s="53" t="s">
        <v>719</v>
      </c>
      <c r="C32" s="39">
        <v>6.1457354676765795E-2</v>
      </c>
      <c r="D32" s="50">
        <v>6.1322761926900442E-2</v>
      </c>
    </row>
    <row r="33" spans="1:4" x14ac:dyDescent="0.25">
      <c r="A33" s="63" t="s">
        <v>720</v>
      </c>
      <c r="B33" s="53" t="s">
        <v>721</v>
      </c>
      <c r="C33" s="39">
        <v>5.2150470129999578E-2</v>
      </c>
      <c r="D33" s="50">
        <v>5.2225617552419397E-2</v>
      </c>
    </row>
    <row r="34" spans="1:4" x14ac:dyDescent="0.25">
      <c r="A34" s="63" t="s">
        <v>722</v>
      </c>
      <c r="B34" s="53" t="s">
        <v>723</v>
      </c>
      <c r="C34" s="39">
        <v>4.4363756854152156E-2</v>
      </c>
      <c r="D34" s="50">
        <v>4.4238495136266931E-2</v>
      </c>
    </row>
    <row r="35" spans="1:4" x14ac:dyDescent="0.25">
      <c r="A35" s="63" t="s">
        <v>724</v>
      </c>
      <c r="B35" s="53" t="s">
        <v>725</v>
      </c>
      <c r="C35" s="39">
        <v>4.9156599649940902E-2</v>
      </c>
      <c r="D35" s="50">
        <v>4.9029791428475113E-2</v>
      </c>
    </row>
    <row r="36" spans="1:4" x14ac:dyDescent="0.25">
      <c r="A36" s="63" t="s">
        <v>726</v>
      </c>
      <c r="B36" s="53" t="s">
        <v>727</v>
      </c>
      <c r="C36" s="39">
        <v>6.3430164628279495E-2</v>
      </c>
      <c r="D36" s="50">
        <v>6.3378662760930737E-2</v>
      </c>
    </row>
    <row r="37" spans="1:4" x14ac:dyDescent="0.25">
      <c r="A37" s="63" t="s">
        <v>728</v>
      </c>
      <c r="B37" s="53" t="s">
        <v>729</v>
      </c>
      <c r="C37" s="39">
        <v>0.10603194444027972</v>
      </c>
      <c r="D37" s="50">
        <v>0.1057628926401987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0.13497024037121047</v>
      </c>
      <c r="D5" s="40">
        <v>0.13454073282189133</v>
      </c>
    </row>
    <row r="6" spans="1:4" x14ac:dyDescent="0.25">
      <c r="A6" s="48" t="s">
        <v>731</v>
      </c>
      <c r="B6" s="49" t="s">
        <v>55</v>
      </c>
      <c r="C6" s="39">
        <v>0.13652339611128278</v>
      </c>
      <c r="D6" s="45">
        <v>0.13632841417657524</v>
      </c>
    </row>
    <row r="7" spans="1:4" x14ac:dyDescent="0.25">
      <c r="A7" s="48" t="s">
        <v>732</v>
      </c>
      <c r="B7" s="49" t="s">
        <v>63</v>
      </c>
      <c r="C7" s="39">
        <v>7.5981657375425407E-2</v>
      </c>
      <c r="D7" s="50">
        <v>7.5725874332093004E-2</v>
      </c>
    </row>
    <row r="8" spans="1:4" x14ac:dyDescent="0.25">
      <c r="A8" s="48" t="s">
        <v>733</v>
      </c>
      <c r="B8" s="49" t="s">
        <v>71</v>
      </c>
      <c r="C8" s="39">
        <v>0.11525289695432514</v>
      </c>
      <c r="D8" s="50">
        <v>0.1149421548123981</v>
      </c>
    </row>
    <row r="9" spans="1:4" x14ac:dyDescent="0.25">
      <c r="A9" s="48" t="s">
        <v>734</v>
      </c>
      <c r="B9" s="49" t="s">
        <v>43</v>
      </c>
      <c r="C9" s="39">
        <v>0.122353586184227</v>
      </c>
      <c r="D9" s="45">
        <v>0.12203682143810057</v>
      </c>
    </row>
    <row r="10" spans="1:4" x14ac:dyDescent="0.25">
      <c r="A10" s="48" t="s">
        <v>735</v>
      </c>
      <c r="B10" s="49" t="s">
        <v>89</v>
      </c>
      <c r="C10" s="39">
        <v>5.8242225298630226E-2</v>
      </c>
      <c r="D10" s="50">
        <v>5.8109839426864408E-2</v>
      </c>
    </row>
    <row r="11" spans="1:4" x14ac:dyDescent="0.25">
      <c r="A11" s="48" t="s">
        <v>736</v>
      </c>
      <c r="B11" s="49" t="s">
        <v>113</v>
      </c>
      <c r="C11" s="39">
        <v>9.4666624137240279E-2</v>
      </c>
      <c r="D11" s="45">
        <v>9.4447037173886167E-2</v>
      </c>
    </row>
    <row r="12" spans="1:4" x14ac:dyDescent="0.25">
      <c r="A12" s="48" t="s">
        <v>737</v>
      </c>
      <c r="B12" s="49" t="s">
        <v>111</v>
      </c>
      <c r="C12" s="39">
        <v>7.5213429700532825E-2</v>
      </c>
      <c r="D12" s="50">
        <v>7.499435167601666E-2</v>
      </c>
    </row>
    <row r="13" spans="1:4" x14ac:dyDescent="0.25">
      <c r="A13" s="48" t="s">
        <v>738</v>
      </c>
      <c r="B13" s="49" t="s">
        <v>163</v>
      </c>
      <c r="C13" s="39">
        <v>7.9916842681308942E-2</v>
      </c>
      <c r="D13" s="45">
        <v>7.9667342208310649E-2</v>
      </c>
    </row>
    <row r="14" spans="1:4" x14ac:dyDescent="0.25">
      <c r="A14" s="48" t="s">
        <v>739</v>
      </c>
      <c r="B14" s="49" t="s">
        <v>171</v>
      </c>
      <c r="C14" s="39">
        <v>0.13142126703475401</v>
      </c>
      <c r="D14" s="50">
        <v>0.13144372143994243</v>
      </c>
    </row>
    <row r="15" spans="1:4" x14ac:dyDescent="0.25">
      <c r="A15" s="48" t="s">
        <v>740</v>
      </c>
      <c r="B15" s="49" t="s">
        <v>506</v>
      </c>
      <c r="C15" s="39">
        <v>0.1019201796048127</v>
      </c>
      <c r="D15" s="45">
        <v>0.10157179596350695</v>
      </c>
    </row>
    <row r="16" spans="1:4" x14ac:dyDescent="0.25">
      <c r="A16" s="48" t="s">
        <v>741</v>
      </c>
      <c r="B16" s="49" t="s">
        <v>167</v>
      </c>
      <c r="C16" s="39">
        <v>5.9363927267541673E-2</v>
      </c>
      <c r="D16" s="50">
        <v>5.9501706729076446E-2</v>
      </c>
    </row>
    <row r="17" spans="1:4" x14ac:dyDescent="0.25">
      <c r="A17" s="48" t="s">
        <v>742</v>
      </c>
      <c r="B17" s="49" t="s">
        <v>165</v>
      </c>
      <c r="C17" s="39">
        <v>0.12157581707698698</v>
      </c>
      <c r="D17" s="45">
        <v>0.12126634365410799</v>
      </c>
    </row>
    <row r="18" spans="1:4" x14ac:dyDescent="0.25">
      <c r="A18" s="48" t="s">
        <v>743</v>
      </c>
      <c r="B18" s="49" t="s">
        <v>183</v>
      </c>
      <c r="C18" s="39">
        <v>7.1147678920310681E-2</v>
      </c>
      <c r="D18" s="50">
        <v>7.0918878641114777E-2</v>
      </c>
    </row>
    <row r="19" spans="1:4" x14ac:dyDescent="0.25">
      <c r="A19" s="48" t="s">
        <v>744</v>
      </c>
      <c r="B19" s="49" t="s">
        <v>155</v>
      </c>
      <c r="C19" s="39">
        <v>0.14301805487345742</v>
      </c>
      <c r="D19" s="45">
        <v>0.14254406702686842</v>
      </c>
    </row>
    <row r="20" spans="1:4" x14ac:dyDescent="0.25">
      <c r="A20" s="48" t="s">
        <v>745</v>
      </c>
      <c r="B20" s="49" t="s">
        <v>205</v>
      </c>
      <c r="C20" s="39">
        <v>6.2343970336980012E-2</v>
      </c>
      <c r="D20" s="50">
        <v>6.2343155866556622E-2</v>
      </c>
    </row>
    <row r="21" spans="1:4" x14ac:dyDescent="0.25">
      <c r="A21" s="48" t="s">
        <v>746</v>
      </c>
      <c r="B21" s="49" t="s">
        <v>233</v>
      </c>
      <c r="C21" s="39">
        <v>6.0353026972152661E-2</v>
      </c>
      <c r="D21" s="45">
        <v>6.0358021310052037E-2</v>
      </c>
    </row>
    <row r="22" spans="1:4" x14ac:dyDescent="0.25">
      <c r="A22" s="48" t="s">
        <v>747</v>
      </c>
      <c r="B22" s="49" t="s">
        <v>622</v>
      </c>
      <c r="C22" s="39">
        <v>0.1048587898933885</v>
      </c>
      <c r="D22" s="50">
        <v>0.10458999077578048</v>
      </c>
    </row>
    <row r="23" spans="1:4" x14ac:dyDescent="0.25">
      <c r="A23" s="48" t="s">
        <v>748</v>
      </c>
      <c r="B23" s="49" t="s">
        <v>231</v>
      </c>
      <c r="C23" s="39">
        <v>6.5741097355689865E-2</v>
      </c>
      <c r="D23" s="45">
        <v>6.574446623163574E-2</v>
      </c>
    </row>
    <row r="24" spans="1:4" x14ac:dyDescent="0.25">
      <c r="A24" s="48" t="s">
        <v>749</v>
      </c>
      <c r="B24" s="49" t="s">
        <v>243</v>
      </c>
      <c r="C24" s="39">
        <v>0.24369966475738541</v>
      </c>
      <c r="D24" s="50">
        <v>0.24294935320901212</v>
      </c>
    </row>
    <row r="25" spans="1:4" x14ac:dyDescent="0.25">
      <c r="A25" s="48" t="s">
        <v>750</v>
      </c>
      <c r="B25" s="49" t="s">
        <v>245</v>
      </c>
      <c r="C25" s="39">
        <v>0.24395299922732588</v>
      </c>
      <c r="D25" s="45">
        <v>0.24319349146030583</v>
      </c>
    </row>
    <row r="26" spans="1:4" x14ac:dyDescent="0.25">
      <c r="A26" s="48" t="s">
        <v>751</v>
      </c>
      <c r="B26" s="49" t="s">
        <v>213</v>
      </c>
      <c r="C26" s="39">
        <v>0.23355316473354129</v>
      </c>
      <c r="D26" s="50">
        <v>0.23298082311648713</v>
      </c>
    </row>
    <row r="27" spans="1:4" x14ac:dyDescent="0.25">
      <c r="A27" s="48" t="s">
        <v>752</v>
      </c>
      <c r="B27" s="49" t="s">
        <v>366</v>
      </c>
      <c r="C27" s="39">
        <v>0.11209822151416902</v>
      </c>
      <c r="D27" s="45">
        <v>0.11207666787637595</v>
      </c>
    </row>
    <row r="28" spans="1:4" x14ac:dyDescent="0.25">
      <c r="A28" s="48" t="s">
        <v>753</v>
      </c>
      <c r="B28" s="49" t="s">
        <v>267</v>
      </c>
      <c r="C28" s="39">
        <v>5.9052699339254847E-2</v>
      </c>
      <c r="D28" s="50">
        <v>5.890187947026073E-2</v>
      </c>
    </row>
    <row r="29" spans="1:4" x14ac:dyDescent="0.25">
      <c r="A29" s="48" t="s">
        <v>754</v>
      </c>
      <c r="B29" s="49" t="s">
        <v>259</v>
      </c>
      <c r="C29" s="39">
        <v>9.696728197453372E-2</v>
      </c>
      <c r="D29" s="45">
        <v>9.678999374268174E-2</v>
      </c>
    </row>
    <row r="30" spans="1:4" x14ac:dyDescent="0.25">
      <c r="A30" s="48" t="s">
        <v>755</v>
      </c>
      <c r="B30" s="49" t="s">
        <v>277</v>
      </c>
      <c r="C30" s="39">
        <v>6.2047789139374331E-2</v>
      </c>
      <c r="D30" s="50">
        <v>6.1924643449774941E-2</v>
      </c>
    </row>
    <row r="31" spans="1:4" x14ac:dyDescent="0.25">
      <c r="A31" s="48" t="s">
        <v>756</v>
      </c>
      <c r="B31" s="49" t="s">
        <v>333</v>
      </c>
      <c r="C31" s="39">
        <v>7.1239921291732552E-2</v>
      </c>
      <c r="D31" s="45">
        <v>7.1032819102103545E-2</v>
      </c>
    </row>
    <row r="32" spans="1:4" x14ac:dyDescent="0.25">
      <c r="A32" s="48" t="s">
        <v>757</v>
      </c>
      <c r="B32" s="49" t="s">
        <v>279</v>
      </c>
      <c r="C32" s="39">
        <v>0.1363657718705498</v>
      </c>
      <c r="D32" s="50">
        <v>0.13629916287590671</v>
      </c>
    </row>
    <row r="33" spans="1:4" x14ac:dyDescent="0.25">
      <c r="A33" s="48" t="s">
        <v>758</v>
      </c>
      <c r="B33" s="49" t="s">
        <v>291</v>
      </c>
      <c r="C33" s="39">
        <v>5.4809371657646641E-2</v>
      </c>
      <c r="D33" s="45">
        <v>5.4680004835853648E-2</v>
      </c>
    </row>
    <row r="34" spans="1:4" x14ac:dyDescent="0.25">
      <c r="A34" s="48" t="s">
        <v>759</v>
      </c>
      <c r="B34" s="49" t="s">
        <v>247</v>
      </c>
      <c r="C34" s="39">
        <v>0.24402265467964046</v>
      </c>
      <c r="D34" s="50">
        <v>0.2432594278103557</v>
      </c>
    </row>
    <row r="35" spans="1:4" x14ac:dyDescent="0.25">
      <c r="A35" s="48" t="s">
        <v>760</v>
      </c>
      <c r="B35" s="49" t="s">
        <v>327</v>
      </c>
      <c r="C35" s="39">
        <v>9.0685912035357308E-2</v>
      </c>
      <c r="D35" s="45">
        <v>9.0506638141687037E-2</v>
      </c>
    </row>
    <row r="36" spans="1:4" x14ac:dyDescent="0.25">
      <c r="A36" s="48" t="s">
        <v>761</v>
      </c>
      <c r="B36" s="49" t="s">
        <v>628</v>
      </c>
      <c r="C36" s="39">
        <v>5.0739830724432833E-2</v>
      </c>
      <c r="D36" s="50">
        <v>5.0603930679954841E-2</v>
      </c>
    </row>
    <row r="37" spans="1:4" x14ac:dyDescent="0.25">
      <c r="A37" s="48" t="s">
        <v>762</v>
      </c>
      <c r="B37" s="49" t="s">
        <v>329</v>
      </c>
      <c r="C37" s="39">
        <v>6.2154390334416977E-2</v>
      </c>
      <c r="D37" s="45">
        <v>6.1992202739398282E-2</v>
      </c>
    </row>
    <row r="38" spans="1:4" x14ac:dyDescent="0.25">
      <c r="A38" s="48" t="s">
        <v>763</v>
      </c>
      <c r="B38" s="49" t="s">
        <v>474</v>
      </c>
      <c r="C38" s="39">
        <v>6.4988056156110044E-2</v>
      </c>
      <c r="D38" s="50">
        <v>6.4940698716082351E-2</v>
      </c>
    </row>
    <row r="39" spans="1:4" x14ac:dyDescent="0.25">
      <c r="A39" s="48" t="s">
        <v>764</v>
      </c>
      <c r="B39" s="49" t="s">
        <v>632</v>
      </c>
      <c r="C39" s="39">
        <v>4.9995034606428838E-2</v>
      </c>
      <c r="D39" s="45">
        <v>4.9859090753229141E-2</v>
      </c>
    </row>
    <row r="40" spans="1:4" x14ac:dyDescent="0.25">
      <c r="A40" s="48" t="s">
        <v>765</v>
      </c>
      <c r="B40" s="49" t="s">
        <v>349</v>
      </c>
      <c r="C40" s="39">
        <v>7.5016480017488105E-2</v>
      </c>
      <c r="D40" s="50">
        <v>7.5020504119001144E-2</v>
      </c>
    </row>
    <row r="41" spans="1:4" x14ac:dyDescent="0.25">
      <c r="A41" s="48" t="s">
        <v>766</v>
      </c>
      <c r="B41" s="49" t="s">
        <v>502</v>
      </c>
      <c r="C41" s="39">
        <v>6.9856448334213686E-2</v>
      </c>
      <c r="D41" s="45">
        <v>6.9709313197912098E-2</v>
      </c>
    </row>
    <row r="42" spans="1:4" x14ac:dyDescent="0.25">
      <c r="A42" s="48" t="s">
        <v>767</v>
      </c>
      <c r="B42" s="49" t="s">
        <v>357</v>
      </c>
      <c r="C42" s="39">
        <v>6.0516225183306224E-2</v>
      </c>
      <c r="D42" s="50">
        <v>6.0320712735972296E-2</v>
      </c>
    </row>
    <row r="43" spans="1:4" x14ac:dyDescent="0.25">
      <c r="A43" s="48" t="s">
        <v>768</v>
      </c>
      <c r="B43" s="49" t="s">
        <v>374</v>
      </c>
      <c r="C43" s="39">
        <v>0.16215231424698096</v>
      </c>
      <c r="D43" s="45">
        <v>0.16206359961257305</v>
      </c>
    </row>
    <row r="44" spans="1:4" x14ac:dyDescent="0.25">
      <c r="A44" s="48" t="s">
        <v>769</v>
      </c>
      <c r="B44" s="49" t="s">
        <v>229</v>
      </c>
      <c r="C44" s="39">
        <v>5.8448528075508724E-2</v>
      </c>
      <c r="D44" s="50">
        <v>5.8394996911586131E-2</v>
      </c>
    </row>
    <row r="45" spans="1:4" x14ac:dyDescent="0.25">
      <c r="A45" s="48" t="s">
        <v>770</v>
      </c>
      <c r="B45" s="49" t="s">
        <v>386</v>
      </c>
      <c r="C45" s="39">
        <v>8.4868204193148916E-2</v>
      </c>
      <c r="D45" s="45">
        <v>8.4718235413948406E-2</v>
      </c>
    </row>
    <row r="46" spans="1:4" x14ac:dyDescent="0.25">
      <c r="A46" s="48" t="s">
        <v>771</v>
      </c>
      <c r="B46" s="49" t="s">
        <v>390</v>
      </c>
      <c r="C46" s="39">
        <v>0.11305667040959962</v>
      </c>
      <c r="D46" s="50">
        <v>0.11268857347243597</v>
      </c>
    </row>
    <row r="47" spans="1:4" x14ac:dyDescent="0.25">
      <c r="A47" s="48" t="s">
        <v>772</v>
      </c>
      <c r="B47" s="49" t="s">
        <v>339</v>
      </c>
      <c r="C47" s="39">
        <v>0.10238284998168368</v>
      </c>
      <c r="D47" s="45">
        <v>0.10205625250386291</v>
      </c>
    </row>
    <row r="48" spans="1:4" x14ac:dyDescent="0.25">
      <c r="A48" s="48" t="s">
        <v>773</v>
      </c>
      <c r="B48" s="49" t="s">
        <v>394</v>
      </c>
      <c r="C48" s="39">
        <v>5.5115845197629076E-2</v>
      </c>
      <c r="D48" s="50">
        <v>5.5205826220664472E-2</v>
      </c>
    </row>
    <row r="49" spans="1:4" x14ac:dyDescent="0.25">
      <c r="A49" s="48" t="s">
        <v>774</v>
      </c>
      <c r="B49" s="49" t="s">
        <v>398</v>
      </c>
      <c r="C49" s="39">
        <v>0.12731726817642741</v>
      </c>
      <c r="D49" s="45">
        <v>0.12860149789634173</v>
      </c>
    </row>
    <row r="50" spans="1:4" x14ac:dyDescent="0.25">
      <c r="A50" s="48" t="s">
        <v>775</v>
      </c>
      <c r="B50" s="49" t="s">
        <v>400</v>
      </c>
      <c r="C50" s="39">
        <v>8.0064893317051994E-2</v>
      </c>
      <c r="D50" s="50">
        <v>7.9942319255514732E-2</v>
      </c>
    </row>
    <row r="51" spans="1:4" x14ac:dyDescent="0.25">
      <c r="A51" s="48" t="s">
        <v>776</v>
      </c>
      <c r="B51" s="49" t="s">
        <v>269</v>
      </c>
      <c r="C51" s="39">
        <v>9.0170746935340593E-2</v>
      </c>
      <c r="D51" s="45">
        <v>8.9882411632090334E-2</v>
      </c>
    </row>
    <row r="52" spans="1:4" x14ac:dyDescent="0.25">
      <c r="A52" s="48" t="s">
        <v>777</v>
      </c>
      <c r="B52" s="49" t="s">
        <v>175</v>
      </c>
      <c r="C52" s="39">
        <v>0.18791777555455014</v>
      </c>
      <c r="D52" s="50">
        <v>0.18787278385597586</v>
      </c>
    </row>
    <row r="53" spans="1:4" x14ac:dyDescent="0.25">
      <c r="A53" s="48" t="s">
        <v>778</v>
      </c>
      <c r="B53" s="49" t="s">
        <v>117</v>
      </c>
      <c r="C53" s="39">
        <v>6.8259189988417901E-2</v>
      </c>
      <c r="D53" s="45">
        <v>6.8078635539520274E-2</v>
      </c>
    </row>
    <row r="54" spans="1:4" x14ac:dyDescent="0.25">
      <c r="A54" s="48" t="s">
        <v>779</v>
      </c>
      <c r="B54" s="49" t="s">
        <v>414</v>
      </c>
      <c r="C54" s="39">
        <v>0.13073003075299466</v>
      </c>
      <c r="D54" s="50">
        <v>0.13036418307157871</v>
      </c>
    </row>
    <row r="55" spans="1:4" x14ac:dyDescent="0.25">
      <c r="A55" s="48" t="s">
        <v>780</v>
      </c>
      <c r="B55" s="49" t="s">
        <v>139</v>
      </c>
      <c r="C55" s="39">
        <v>0.1213848834374508</v>
      </c>
      <c r="D55" s="45">
        <v>0.12140232436070005</v>
      </c>
    </row>
    <row r="56" spans="1:4" x14ac:dyDescent="0.25">
      <c r="A56" s="48" t="s">
        <v>781</v>
      </c>
      <c r="B56" s="49" t="s">
        <v>436</v>
      </c>
      <c r="C56" s="39">
        <v>9.2457939578732454E-2</v>
      </c>
      <c r="D56" s="50">
        <v>9.2152611057641415E-2</v>
      </c>
    </row>
    <row r="57" spans="1:4" x14ac:dyDescent="0.25">
      <c r="A57" s="48" t="s">
        <v>782</v>
      </c>
      <c r="B57" s="49" t="s">
        <v>556</v>
      </c>
      <c r="C57" s="39">
        <v>0.13006902303467283</v>
      </c>
      <c r="D57" s="45">
        <v>0.12978953050497655</v>
      </c>
    </row>
    <row r="58" spans="1:4" x14ac:dyDescent="0.25">
      <c r="A58" s="48" t="s">
        <v>783</v>
      </c>
      <c r="B58" s="49" t="s">
        <v>606</v>
      </c>
      <c r="C58" s="39">
        <v>0.13188064669654456</v>
      </c>
      <c r="D58" s="50">
        <v>0.13161025584239072</v>
      </c>
    </row>
    <row r="59" spans="1:4" x14ac:dyDescent="0.25">
      <c r="A59" s="48" t="s">
        <v>784</v>
      </c>
      <c r="B59" s="49" t="s">
        <v>456</v>
      </c>
      <c r="C59" s="39">
        <v>7.8137927455265155E-2</v>
      </c>
      <c r="D59" s="45">
        <v>7.7957491604938561E-2</v>
      </c>
    </row>
    <row r="60" spans="1:4" x14ac:dyDescent="0.25">
      <c r="A60" s="48" t="s">
        <v>785</v>
      </c>
      <c r="B60" s="49" t="s">
        <v>454</v>
      </c>
      <c r="C60" s="39">
        <v>7.0935171379994916E-2</v>
      </c>
      <c r="D60" s="50">
        <v>7.0784463518167279E-2</v>
      </c>
    </row>
    <row r="61" spans="1:4" x14ac:dyDescent="0.25">
      <c r="A61" s="48" t="s">
        <v>786</v>
      </c>
      <c r="B61" s="49" t="s">
        <v>361</v>
      </c>
      <c r="C61" s="39">
        <v>7.9483822596002424E-2</v>
      </c>
      <c r="D61" s="45">
        <v>7.9330211064294026E-2</v>
      </c>
    </row>
    <row r="62" spans="1:4" x14ac:dyDescent="0.25">
      <c r="A62" s="48" t="s">
        <v>787</v>
      </c>
      <c r="B62" s="49" t="s">
        <v>67</v>
      </c>
      <c r="C62" s="39">
        <v>0.12554610592154439</v>
      </c>
      <c r="D62" s="50">
        <v>0.12523422682773591</v>
      </c>
    </row>
    <row r="63" spans="1:4" x14ac:dyDescent="0.25">
      <c r="A63" s="48" t="s">
        <v>788</v>
      </c>
      <c r="B63" s="49" t="s">
        <v>468</v>
      </c>
      <c r="C63" s="39">
        <v>7.070264416976843E-2</v>
      </c>
      <c r="D63" s="45">
        <v>7.0693166296876095E-2</v>
      </c>
    </row>
    <row r="64" spans="1:4" x14ac:dyDescent="0.25">
      <c r="A64" s="48" t="s">
        <v>789</v>
      </c>
      <c r="B64" s="49" t="s">
        <v>121</v>
      </c>
      <c r="C64" s="39">
        <v>0.23351909485070185</v>
      </c>
      <c r="D64" s="45">
        <v>0.23294783989788581</v>
      </c>
    </row>
    <row r="65" spans="1:4" x14ac:dyDescent="0.25">
      <c r="A65" s="48" t="s">
        <v>790</v>
      </c>
      <c r="B65" s="49" t="s">
        <v>564</v>
      </c>
      <c r="C65" s="39">
        <v>6.7645531452540333E-2</v>
      </c>
      <c r="D65" s="45">
        <v>6.7416004790517139E-2</v>
      </c>
    </row>
    <row r="66" spans="1:4" x14ac:dyDescent="0.25">
      <c r="A66" s="48" t="s">
        <v>791</v>
      </c>
      <c r="B66" s="49" t="s">
        <v>101</v>
      </c>
      <c r="C66" s="39">
        <v>7.5571037020186194E-2</v>
      </c>
      <c r="D66" s="45">
        <v>7.5354303990030042E-2</v>
      </c>
    </row>
    <row r="67" spans="1:4" x14ac:dyDescent="0.25">
      <c r="A67" s="48" t="s">
        <v>792</v>
      </c>
      <c r="B67" s="49" t="s">
        <v>562</v>
      </c>
      <c r="C67" s="39">
        <v>7.74313787219469E-2</v>
      </c>
      <c r="D67" s="45">
        <v>7.7220843931612299E-2</v>
      </c>
    </row>
    <row r="68" spans="1:4" x14ac:dyDescent="0.25">
      <c r="A68" s="48" t="s">
        <v>793</v>
      </c>
      <c r="B68" s="49" t="s">
        <v>478</v>
      </c>
      <c r="C68" s="39">
        <v>8.4060741023768343E-2</v>
      </c>
      <c r="D68" s="45">
        <v>8.3879880551384636E-2</v>
      </c>
    </row>
    <row r="69" spans="1:4" x14ac:dyDescent="0.25">
      <c r="A69" s="48" t="s">
        <v>794</v>
      </c>
      <c r="B69" s="49" t="s">
        <v>484</v>
      </c>
      <c r="C69" s="39">
        <v>6.8877669944493028E-2</v>
      </c>
      <c r="D69" s="45">
        <v>6.8722728984016851E-2</v>
      </c>
    </row>
    <row r="70" spans="1:4" x14ac:dyDescent="0.25">
      <c r="A70" s="48" t="s">
        <v>795</v>
      </c>
      <c r="B70" s="49" t="s">
        <v>486</v>
      </c>
      <c r="C70" s="39">
        <v>6.6244024831333043E-2</v>
      </c>
      <c r="D70" s="45">
        <v>6.6078208414604808E-2</v>
      </c>
    </row>
    <row r="71" spans="1:4" x14ac:dyDescent="0.25">
      <c r="A71" s="48" t="s">
        <v>796</v>
      </c>
      <c r="B71" s="49" t="s">
        <v>492</v>
      </c>
      <c r="C71" s="39">
        <v>0.20457166877057509</v>
      </c>
      <c r="D71" s="45">
        <v>0.20382031485110497</v>
      </c>
    </row>
    <row r="72" spans="1:4" x14ac:dyDescent="0.25">
      <c r="A72" s="48" t="s">
        <v>797</v>
      </c>
      <c r="B72" s="49" t="s">
        <v>522</v>
      </c>
      <c r="C72" s="39">
        <v>0.11607944855393798</v>
      </c>
      <c r="D72" s="45">
        <v>0.11575998937500104</v>
      </c>
    </row>
    <row r="73" spans="1:4" x14ac:dyDescent="0.25">
      <c r="A73" s="48" t="s">
        <v>798</v>
      </c>
      <c r="B73" s="49" t="s">
        <v>75</v>
      </c>
      <c r="C73" s="39">
        <v>6.9648724133159715E-2</v>
      </c>
      <c r="D73" s="45">
        <v>6.9638904370210183E-2</v>
      </c>
    </row>
    <row r="74" spans="1:4" x14ac:dyDescent="0.25">
      <c r="A74" s="48" t="s">
        <v>799</v>
      </c>
      <c r="B74" s="49" t="s">
        <v>534</v>
      </c>
      <c r="C74" s="39">
        <v>5.1849882321217615E-2</v>
      </c>
      <c r="D74" s="45">
        <v>5.2272791381278945E-2</v>
      </c>
    </row>
    <row r="75" spans="1:4" x14ac:dyDescent="0.25">
      <c r="A75" s="48" t="s">
        <v>800</v>
      </c>
      <c r="B75" s="49" t="s">
        <v>542</v>
      </c>
      <c r="C75" s="39">
        <v>7.3294831437902913E-2</v>
      </c>
      <c r="D75" s="45">
        <v>7.3365986873578509E-2</v>
      </c>
    </row>
    <row r="76" spans="1:4" x14ac:dyDescent="0.25">
      <c r="A76" s="48" t="s">
        <v>801</v>
      </c>
      <c r="B76" s="49" t="s">
        <v>241</v>
      </c>
      <c r="C76" s="39">
        <v>0.24135260676925196</v>
      </c>
      <c r="D76" s="45">
        <v>0.24061298128044711</v>
      </c>
    </row>
    <row r="77" spans="1:4" x14ac:dyDescent="0.25">
      <c r="A77" s="48" t="s">
        <v>802</v>
      </c>
      <c r="B77" s="49" t="s">
        <v>546</v>
      </c>
      <c r="C77" s="39">
        <v>0.18824266767898484</v>
      </c>
      <c r="D77" s="45">
        <v>0.18772805081544008</v>
      </c>
    </row>
    <row r="78" spans="1:4" x14ac:dyDescent="0.25">
      <c r="A78" s="48" t="s">
        <v>803</v>
      </c>
      <c r="B78" s="49" t="s">
        <v>49</v>
      </c>
      <c r="C78" s="39">
        <v>5.7355415852428787E-2</v>
      </c>
      <c r="D78" s="45">
        <v>5.7199373654186945E-2</v>
      </c>
    </row>
    <row r="79" spans="1:4" x14ac:dyDescent="0.25">
      <c r="A79" s="48" t="s">
        <v>804</v>
      </c>
      <c r="B79" s="49" t="s">
        <v>119</v>
      </c>
      <c r="C79" s="39">
        <v>0.23294449545700294</v>
      </c>
      <c r="D79" s="45">
        <v>0.23237458579721287</v>
      </c>
    </row>
    <row r="80" spans="1:4" x14ac:dyDescent="0.25">
      <c r="A80" s="48" t="s">
        <v>805</v>
      </c>
      <c r="B80" s="49" t="s">
        <v>123</v>
      </c>
      <c r="C80" s="39">
        <v>0.23377135348469846</v>
      </c>
      <c r="D80" s="45">
        <v>0.23319930671375957</v>
      </c>
    </row>
    <row r="81" spans="1:4" x14ac:dyDescent="0.25">
      <c r="A81" s="48" t="s">
        <v>806</v>
      </c>
      <c r="B81" s="49" t="s">
        <v>187</v>
      </c>
      <c r="C81" s="39">
        <v>6.0886113580300161E-2</v>
      </c>
      <c r="D81" s="45">
        <v>6.0818454656698759E-2</v>
      </c>
    </row>
    <row r="82" spans="1:4" x14ac:dyDescent="0.25">
      <c r="A82" s="48" t="s">
        <v>807</v>
      </c>
      <c r="B82" s="49" t="s">
        <v>189</v>
      </c>
      <c r="C82" s="39">
        <v>0.15498416076907451</v>
      </c>
      <c r="D82" s="45">
        <v>0.15475163235167461</v>
      </c>
    </row>
    <row r="83" spans="1:4" x14ac:dyDescent="0.25">
      <c r="A83" s="48" t="s">
        <v>808</v>
      </c>
      <c r="B83" s="49" t="s">
        <v>181</v>
      </c>
      <c r="C83" s="39">
        <v>0.10192289727780424</v>
      </c>
      <c r="D83" s="45">
        <v>0.10223946715829232</v>
      </c>
    </row>
    <row r="84" spans="1:4" x14ac:dyDescent="0.25">
      <c r="A84" s="48" t="s">
        <v>809</v>
      </c>
      <c r="B84" s="49" t="s">
        <v>578</v>
      </c>
      <c r="C84" s="39">
        <v>0.1353255319744634</v>
      </c>
      <c r="D84" s="45">
        <v>0.13491166572090049</v>
      </c>
    </row>
    <row r="85" spans="1:4" x14ac:dyDescent="0.25">
      <c r="A85" s="48" t="s">
        <v>810</v>
      </c>
      <c r="B85" s="49" t="s">
        <v>438</v>
      </c>
      <c r="C85" s="39">
        <v>0.19150164018482765</v>
      </c>
      <c r="D85" s="45">
        <v>0.19092003820327158</v>
      </c>
    </row>
    <row r="86" spans="1:4" x14ac:dyDescent="0.25">
      <c r="A86" s="48" t="s">
        <v>811</v>
      </c>
      <c r="B86" s="49" t="s">
        <v>45</v>
      </c>
      <c r="C86" s="39">
        <v>0.15187629197417471</v>
      </c>
      <c r="D86" s="45">
        <v>0.15149579454267437</v>
      </c>
    </row>
    <row r="87" spans="1:4" x14ac:dyDescent="0.25">
      <c r="A87" s="48" t="s">
        <v>812</v>
      </c>
      <c r="B87" s="49" t="s">
        <v>592</v>
      </c>
      <c r="C87" s="39">
        <v>7.6463412282682983E-2</v>
      </c>
      <c r="D87" s="45">
        <v>7.6337062932986977E-2</v>
      </c>
    </row>
    <row r="88" spans="1:4" x14ac:dyDescent="0.25">
      <c r="A88" s="48" t="s">
        <v>813</v>
      </c>
      <c r="B88" s="49" t="s">
        <v>598</v>
      </c>
      <c r="C88" s="39">
        <v>0.21196700683629274</v>
      </c>
      <c r="D88" s="45">
        <v>0.21197840801532555</v>
      </c>
    </row>
    <row r="89" spans="1:4" x14ac:dyDescent="0.25">
      <c r="A89" s="48" t="s">
        <v>814</v>
      </c>
      <c r="B89" s="49" t="s">
        <v>289</v>
      </c>
      <c r="C89" s="39">
        <v>7.2107591451771202E-2</v>
      </c>
      <c r="D89" s="45">
        <v>7.1942291845384698E-2</v>
      </c>
    </row>
    <row r="90" spans="1:4" x14ac:dyDescent="0.25">
      <c r="A90" s="48" t="s">
        <v>815</v>
      </c>
      <c r="B90" s="49" t="s">
        <v>604</v>
      </c>
      <c r="C90" s="39">
        <v>5.912435298032221E-2</v>
      </c>
      <c r="D90" s="45">
        <v>5.8960912662149548E-2</v>
      </c>
    </row>
    <row r="91" spans="1:4" x14ac:dyDescent="0.25">
      <c r="A91" s="48" t="s">
        <v>816</v>
      </c>
      <c r="B91" s="49" t="s">
        <v>594</v>
      </c>
      <c r="C91" s="39">
        <v>0.15032085046663796</v>
      </c>
      <c r="D91" s="45">
        <v>0.15020253982518966</v>
      </c>
    </row>
    <row r="92" spans="1:4" x14ac:dyDescent="0.25">
      <c r="A92" s="48" t="s">
        <v>817</v>
      </c>
      <c r="B92" s="49" t="s">
        <v>618</v>
      </c>
      <c r="C92" s="39">
        <v>1.8218989101019212E-2</v>
      </c>
      <c r="D92" s="45">
        <v>1.8171666342782684E-2</v>
      </c>
    </row>
    <row r="93" spans="1:4" x14ac:dyDescent="0.25">
      <c r="A93" s="48" t="s">
        <v>818</v>
      </c>
      <c r="B93" s="49" t="s">
        <v>634</v>
      </c>
      <c r="C93" s="39">
        <v>5.8941560329487823E-2</v>
      </c>
      <c r="D93" s="45">
        <v>5.8813412390945015E-2</v>
      </c>
    </row>
    <row r="94" spans="1:4" x14ac:dyDescent="0.25">
      <c r="A94" s="48" t="s">
        <v>819</v>
      </c>
      <c r="B94" s="49" t="s">
        <v>626</v>
      </c>
      <c r="C94" s="39">
        <v>0.10791863581760067</v>
      </c>
      <c r="D94" s="45">
        <v>0.10768410977209887</v>
      </c>
    </row>
    <row r="95" spans="1:4" x14ac:dyDescent="0.25">
      <c r="A95" s="48" t="s">
        <v>820</v>
      </c>
      <c r="B95" s="49" t="s">
        <v>159</v>
      </c>
      <c r="C95" s="39">
        <v>0.13413772082661679</v>
      </c>
      <c r="D95" s="45">
        <v>0.13457582712744037</v>
      </c>
    </row>
    <row r="96" spans="1:4" x14ac:dyDescent="0.25">
      <c r="A96" s="48" t="s">
        <v>821</v>
      </c>
      <c r="B96" s="49" t="s">
        <v>624</v>
      </c>
      <c r="C96" s="39">
        <v>5.6687160251215826E-2</v>
      </c>
      <c r="D96" s="45">
        <v>5.6527706017261939E-2</v>
      </c>
    </row>
    <row r="97" spans="1:4" x14ac:dyDescent="0.25">
      <c r="A97" s="48" t="s">
        <v>822</v>
      </c>
      <c r="B97" s="49" t="s">
        <v>325</v>
      </c>
      <c r="C97" s="39">
        <v>5.280282163224323E-2</v>
      </c>
      <c r="D97" s="45">
        <v>5.2674294765192899E-2</v>
      </c>
    </row>
    <row r="98" spans="1:4" x14ac:dyDescent="0.25">
      <c r="A98" s="48" t="s">
        <v>823</v>
      </c>
      <c r="B98" s="49" t="s">
        <v>652</v>
      </c>
      <c r="C98" s="39">
        <v>6.1075869720424295E-2</v>
      </c>
      <c r="D98" s="45">
        <v>6.0918592676613509E-2</v>
      </c>
    </row>
    <row r="99" spans="1:4" x14ac:dyDescent="0.25">
      <c r="A99" s="48" t="s">
        <v>824</v>
      </c>
      <c r="B99" s="49" t="s">
        <v>648</v>
      </c>
      <c r="C99" s="39">
        <v>5.2908494157520726E-2</v>
      </c>
      <c r="D99" s="45">
        <v>5.2778058396798368E-2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240</v>
      </c>
      <c r="D21" s="12">
        <v>239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75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292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332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428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467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258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249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475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903</v>
      </c>
      <c r="D35" s="19">
        <v>899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387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517</v>
      </c>
      <c r="D37" s="19">
        <v>513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453</v>
      </c>
      <c r="D38" s="19">
        <v>449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173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205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188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198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1263</v>
      </c>
      <c r="D47" s="19">
        <v>1257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629</v>
      </c>
      <c r="D48" s="19">
        <v>624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401</v>
      </c>
      <c r="D50" s="19">
        <v>401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366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296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1113</v>
      </c>
      <c r="D57" s="19">
        <v>1108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484</v>
      </c>
      <c r="D58" s="19">
        <v>483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635</v>
      </c>
      <c r="D59" s="19">
        <v>634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559</v>
      </c>
      <c r="D60" s="20">
        <v>559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775</v>
      </c>
      <c r="C65" s="24">
        <v>875</v>
      </c>
      <c r="D65" s="25">
        <v>877</v>
      </c>
      <c r="E65" s="26">
        <v>992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887</v>
      </c>
      <c r="E66" s="30">
        <v>867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618</v>
      </c>
      <c r="E67" s="30">
        <v>592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1656</v>
      </c>
      <c r="D13" s="13">
        <v>1647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931</v>
      </c>
      <c r="D14" s="14">
        <v>925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1195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54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121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498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718</v>
      </c>
      <c r="D26" s="13">
        <v>715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284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223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473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519</v>
      </c>
      <c r="D35" s="19">
        <v>516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494</v>
      </c>
      <c r="D36" s="19">
        <v>492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439</v>
      </c>
      <c r="D38" s="19">
        <v>435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592</v>
      </c>
      <c r="D39" s="19">
        <v>590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159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861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451</v>
      </c>
      <c r="D48" s="19">
        <v>446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448</v>
      </c>
      <c r="D52" s="20">
        <v>446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609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499</v>
      </c>
      <c r="D58" s="19">
        <v>494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772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297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576</v>
      </c>
      <c r="D65" s="25">
        <v>584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634</v>
      </c>
      <c r="E66" s="30">
        <v>957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660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1852</v>
      </c>
      <c r="D17" s="26">
        <v>5540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1986</v>
      </c>
      <c r="D18" s="30">
        <v>5819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0.31</v>
      </c>
      <c r="E11" s="100">
        <v>0.32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7</v>
      </c>
      <c r="D66" s="100">
        <v>0.73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0.72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0.72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8</v>
      </c>
      <c r="D102" s="100">
        <v>0.64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1020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0.62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35</v>
      </c>
      <c r="D145" s="100">
        <v>0.6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71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3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25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2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15</v>
      </c>
      <c r="D161" s="100">
        <v>0.57999999999999996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0.56000000000000005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5</v>
      </c>
      <c r="D219" s="100">
        <v>0.54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3</v>
      </c>
      <c r="D285" s="100">
        <v>0.47000000000000003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6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0.48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3</v>
      </c>
      <c r="C307" s="97">
        <v>1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9</v>
      </c>
      <c r="D308" s="100">
        <v>0.45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51</v>
      </c>
      <c r="D326" s="100">
        <v>0.46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5</v>
      </c>
      <c r="D332" s="100">
        <v>0.46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6</v>
      </c>
      <c r="D344" s="100">
        <v>0.43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0.44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12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0.44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0.44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1289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8</v>
      </c>
      <c r="D381" s="100">
        <v>0.42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0.122353586184227</v>
      </c>
      <c r="D5" s="40">
        <v>0.12203682143810057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0.15187629197417471</v>
      </c>
      <c r="D6" s="45">
        <v>0.15149579454267437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0.25926023526024478</v>
      </c>
      <c r="D7" s="50">
        <v>0.25920968959100743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5.7355415852428787E-2</v>
      </c>
      <c r="D8" s="50">
        <v>5.7199373654186945E-2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0.17040491988174633</v>
      </c>
      <c r="D9" s="50">
        <v>0.16982998824942361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0.10270426696060336</v>
      </c>
      <c r="D10" s="50">
        <v>0.10271122229727202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0.13652339611128278</v>
      </c>
      <c r="D11" s="50">
        <v>0.13632841417657524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0.16777030584646782</v>
      </c>
      <c r="D12" s="50">
        <v>0.16756443379020983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0.12541239028175313</v>
      </c>
      <c r="D13" s="50">
        <v>0.12512385128246756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0.11557742483374414</v>
      </c>
      <c r="D14" s="50">
        <v>0.11629606303551761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7.5981657375425407E-2</v>
      </c>
      <c r="D15" s="50">
        <v>7.5725874332093004E-2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9.292917934862005E-2</v>
      </c>
      <c r="D16" s="50">
        <v>9.2696961207715853E-2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0.12554610592154439</v>
      </c>
      <c r="D17" s="50">
        <v>0.12523422682773591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0.13497024037121047</v>
      </c>
      <c r="D18" s="50">
        <v>0.13454073282189133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0.11525289695432514</v>
      </c>
      <c r="D19" s="50">
        <v>0.1149421548123981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0.14840652369277665</v>
      </c>
      <c r="D20" s="50">
        <v>0.14834291883007555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6.9648724133159715E-2</v>
      </c>
      <c r="D21" s="50">
        <v>6.9638904370210183E-2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0.13419201625594418</v>
      </c>
      <c r="D22" s="50">
        <v>0.13388895915745821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0.12438620902040218</v>
      </c>
      <c r="D23" s="50">
        <v>0.12399682479446904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9.5885512241862092E-2</v>
      </c>
      <c r="D24" s="50">
        <v>9.5706644929215157E-2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0.12071866319823485</v>
      </c>
      <c r="D25" s="50">
        <v>0.12032078212120967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0.14560474443522919</v>
      </c>
      <c r="D26" s="50">
        <v>0.14507393769440546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0.15368308698363078</v>
      </c>
      <c r="D27" s="50">
        <v>0.15311239537108343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5.8242225298630226E-2</v>
      </c>
      <c r="D28" s="50">
        <v>5.8109839426864408E-2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0.11066715093790119</v>
      </c>
      <c r="D29" s="50">
        <v>0.11036351377040185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7.1222520729552416E-2</v>
      </c>
      <c r="D30" s="50">
        <v>7.1453876098276789E-2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6.7394475785063274E-2</v>
      </c>
      <c r="D31" s="50">
        <v>6.7166808544786474E-2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0.11859712510010012</v>
      </c>
      <c r="D32" s="50">
        <v>0.1183222168809204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0.20786821388508855</v>
      </c>
      <c r="D33" s="50">
        <v>0.2070036332207594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7.5571037020186194E-2</v>
      </c>
      <c r="D34" s="50">
        <v>7.5354303990030042E-2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0.1422887200490347</v>
      </c>
      <c r="D35" s="50">
        <v>0.1420135163519089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0.37636628562200025</v>
      </c>
      <c r="D36" s="50">
        <v>0.37576971575178342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0.20222543830059372</v>
      </c>
      <c r="D37" s="50">
        <v>0.20222622465193169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9.7173111762426045E-2</v>
      </c>
      <c r="D38" s="50">
        <v>9.6895676534746039E-2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7.5213429700532825E-2</v>
      </c>
      <c r="D39" s="50">
        <v>7.499435167601666E-2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9.4666624137240279E-2</v>
      </c>
      <c r="D40" s="50">
        <v>9.4447037173886167E-2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9.1894489818731398E-2</v>
      </c>
      <c r="D41" s="50">
        <v>9.1684723327595086E-2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6.8259189988417901E-2</v>
      </c>
      <c r="D42" s="50">
        <v>6.8078635539520274E-2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0.23294449545700294</v>
      </c>
      <c r="D43" s="50">
        <v>0.23237458579721287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0.23351909485070185</v>
      </c>
      <c r="D44" s="50">
        <v>0.23294783989788581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0.23377135348469846</v>
      </c>
      <c r="D45" s="50">
        <v>0.23319930671375957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0.16446982111153674</v>
      </c>
      <c r="D46" s="50">
        <v>0.1644964589017878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0.15719346238086263</v>
      </c>
      <c r="D47" s="50">
        <v>0.15709035106170266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9.9034115469859629E-2</v>
      </c>
      <c r="D48" s="50">
        <v>9.9137855804641323E-2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6.7754437157662439E-2</v>
      </c>
      <c r="D49" s="50">
        <v>6.7649393130771077E-2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0.12075643357205844</v>
      </c>
      <c r="D50" s="50">
        <v>0.12067399066574329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7.5228579028567735E-2</v>
      </c>
      <c r="D51" s="50">
        <v>7.521863414880306E-2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7.3729405079727361E-2</v>
      </c>
      <c r="D52" s="50">
        <v>7.3580218109877082E-2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0.1213848834374508</v>
      </c>
      <c r="D53" s="50">
        <v>0.12140232436070005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0.14494837436514846</v>
      </c>
      <c r="D54" s="50">
        <v>0.14455416672074006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0.11223326848952803</v>
      </c>
      <c r="D55" s="50">
        <v>0.11224308994377097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0.22827479529615008</v>
      </c>
      <c r="D56" s="50">
        <v>0.22803284704640786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0.10716226361585</v>
      </c>
      <c r="D57" s="50">
        <v>0.10688429870605815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0.10584182306906081</v>
      </c>
      <c r="D58" s="50">
        <v>0.10557062900232421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5.4426026148356038E-2</v>
      </c>
      <c r="D59" s="50">
        <v>5.4425094394868166E-2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0.21640454046186486</v>
      </c>
      <c r="D60" s="50">
        <v>0.21625348198984917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0.14301805487345742</v>
      </c>
      <c r="D61" s="58">
        <v>0.14254406702686842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0.17232414675935342</v>
      </c>
      <c r="D62" s="58">
        <v>0.17209501643880404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0.13413772082661679</v>
      </c>
      <c r="D63" s="58">
        <v>0.13457582712744037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0.12717542411181093</v>
      </c>
      <c r="D64" s="58">
        <v>0.126811323901109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7.9916842681308942E-2</v>
      </c>
      <c r="D65" s="58">
        <v>7.9667342208310649E-2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0.12157581707698698</v>
      </c>
      <c r="D66" s="58">
        <v>0.12126634365410799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5.9363927267541673E-2</v>
      </c>
      <c r="D67" s="50">
        <v>5.9501706729076446E-2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7.6206516841476779E-2</v>
      </c>
      <c r="D68" s="50">
        <v>7.6315932021702171E-2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0.13142126703475401</v>
      </c>
      <c r="D69" s="50">
        <v>0.13144372143994243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6.8940304609810793E-2</v>
      </c>
      <c r="D70" s="50">
        <v>6.8761762462393405E-2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0.18791777555455014</v>
      </c>
      <c r="D71" s="50">
        <v>0.18787278385597586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6.6876841342296656E-2</v>
      </c>
      <c r="D72" s="50">
        <v>6.6783850551174681E-2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0.22618688802832926</v>
      </c>
      <c r="D73" s="50">
        <v>0.22567011442884172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0.10110982678830548</v>
      </c>
      <c r="D74" s="50">
        <v>0.10142639666879358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7.1147678920310681E-2</v>
      </c>
      <c r="D75" s="50">
        <v>7.0918878641114777E-2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0.20628261805371137</v>
      </c>
      <c r="D76" s="50">
        <v>0.20564964003634073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6.0886113580300161E-2</v>
      </c>
      <c r="D77" s="50">
        <v>6.0818454656698759E-2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0.15498416076907451</v>
      </c>
      <c r="D78" s="50">
        <v>0.15475163235167461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9.4573744154459752E-2</v>
      </c>
      <c r="D79" s="50">
        <v>9.4333499871508478E-2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0.24479843110107702</v>
      </c>
      <c r="D80" s="50">
        <v>0.24481307360349497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0.13202477330192092</v>
      </c>
      <c r="D81" s="50">
        <v>0.13180546780530583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8.5909623724839373E-2</v>
      </c>
      <c r="D82" s="50">
        <v>8.6021337576760198E-2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0.14183062560368248</v>
      </c>
      <c r="D83" s="50">
        <v>0.14129992824430682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8.0430080196452203E-2</v>
      </c>
      <c r="D84" s="50">
        <v>8.0219165486440369E-2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0.16243110983536282</v>
      </c>
      <c r="D85" s="50">
        <v>0.16193057258653437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6.2343970336980012E-2</v>
      </c>
      <c r="D86" s="50">
        <v>6.2343155866556622E-2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0.10586627928259516</v>
      </c>
      <c r="D87" s="50">
        <v>0.10585680306981943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0.176053203068116</v>
      </c>
      <c r="D88" s="50">
        <v>0.17567291190407808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8.1702899457959194E-2</v>
      </c>
      <c r="D89" s="50">
        <v>8.1747182607560795E-2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0.23355316473354129</v>
      </c>
      <c r="D90" s="50">
        <v>0.23298082311648713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0.17385477267179855</v>
      </c>
      <c r="D91" s="50">
        <v>0.17354895683054339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0.17664879856919694</v>
      </c>
      <c r="D92" s="50">
        <v>0.1766607845115836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0.14049254261554378</v>
      </c>
      <c r="D93" s="50">
        <v>0.14047988257421731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0.12500775283121124</v>
      </c>
      <c r="D94" s="50">
        <v>0.12470742322100593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0.24849799519874705</v>
      </c>
      <c r="D95" s="50">
        <v>0.2479827705174705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0.29224310753257204</v>
      </c>
      <c r="D96" s="50">
        <v>0.29221583515764465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0.15102366291090133</v>
      </c>
      <c r="D97" s="50">
        <v>0.15102718271569052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5.8448528075508724E-2</v>
      </c>
      <c r="D98" s="50">
        <v>5.8394996911586131E-2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6.5741097355689865E-2</v>
      </c>
      <c r="D99" s="50">
        <v>6.574446623163574E-2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6.0353026972152661E-2</v>
      </c>
      <c r="D100" s="50">
        <v>6.0358021310052037E-2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0.20598118692897818</v>
      </c>
      <c r="D101" s="50">
        <v>0.20569859472366944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0.13427938496672195</v>
      </c>
      <c r="D102" s="50">
        <v>0.13428538085692304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0.19907949299082289</v>
      </c>
      <c r="D103" s="50">
        <v>0.19853589240129482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0.24135260676925196</v>
      </c>
      <c r="D104" s="50">
        <v>0.24061298128044711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0.24369966475738541</v>
      </c>
      <c r="D105" s="50">
        <v>0.24294935320901212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0.24395299922732588</v>
      </c>
      <c r="D106" s="50">
        <v>0.24319349146030583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0.24402265467964046</v>
      </c>
      <c r="D107" s="50">
        <v>0.2432594278103557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9.3166874185077825E-2</v>
      </c>
      <c r="D108" s="50">
        <v>9.2978365723425105E-2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5.9128355021750484E-2</v>
      </c>
      <c r="D109" s="50">
        <v>5.9001418874555657E-2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0.18298364780237425</v>
      </c>
      <c r="D110" s="50">
        <v>0.18295844641327003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0.20341372397716595</v>
      </c>
      <c r="D111" s="50">
        <v>0.20315877217025549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0.18971661225557546</v>
      </c>
      <c r="D112" s="50">
        <v>0.18918727793430745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9.696728197453372E-2</v>
      </c>
      <c r="D113" s="50">
        <v>9.678999374268174E-2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0.23660614875496708</v>
      </c>
      <c r="D114" s="50">
        <v>0.23563674417944072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0.17691787327669761</v>
      </c>
      <c r="D115" s="50">
        <v>0.17653220147133553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0.10200285018805422</v>
      </c>
      <c r="D116" s="50">
        <v>0.10198119882587338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5.9052699339254847E-2</v>
      </c>
      <c r="D117" s="50">
        <v>5.890187947026073E-2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9.0170746935340593E-2</v>
      </c>
      <c r="D118" s="50">
        <v>8.9882411632090334E-2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0.20088954032919723</v>
      </c>
      <c r="D119" s="50">
        <v>0.20051864829657695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9.4706872233962291E-2</v>
      </c>
      <c r="D120" s="50">
        <v>9.4590720585907062E-2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9.2012717283855835E-2</v>
      </c>
      <c r="D121" s="50">
        <v>9.1735713684819975E-2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6.2047789139374331E-2</v>
      </c>
      <c r="D122" s="50">
        <v>6.1924643449774941E-2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0.1363657718705498</v>
      </c>
      <c r="D123" s="50">
        <v>0.13629916287590671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0.3906461724421138</v>
      </c>
      <c r="D124" s="50">
        <v>0.39053521683094439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0.29894965018654607</v>
      </c>
      <c r="D125" s="50">
        <v>0.29879929547993644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0.1521768326765274</v>
      </c>
      <c r="D126" s="50">
        <v>0.15216868310550044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8.4260186366772974E-2</v>
      </c>
      <c r="D127" s="50">
        <v>8.4076713230028688E-2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7.2107591451771202E-2</v>
      </c>
      <c r="D128" s="50">
        <v>7.1942291845384698E-2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5.4809371657646641E-2</v>
      </c>
      <c r="D129" s="50">
        <v>5.4680004835853648E-2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0.18394406866764357</v>
      </c>
      <c r="D130" s="50">
        <v>0.18343803617399518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0.14120410179531268</v>
      </c>
      <c r="D131" s="50">
        <v>0.14066473905259255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0.27059603701155943</v>
      </c>
      <c r="D132" s="50">
        <v>0.27059474096745662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0.23131779913543188</v>
      </c>
      <c r="D133" s="50">
        <v>0.23132456780541696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0.23185411504564868</v>
      </c>
      <c r="D134" s="50">
        <v>0.23186113123908109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0.13305175330581556</v>
      </c>
      <c r="D135" s="50">
        <v>0.13302343140421649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0.37355648363986566</v>
      </c>
      <c r="D136" s="50">
        <v>0.3716378168221835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0.37467254378978443</v>
      </c>
      <c r="D137" s="50">
        <v>0.37274897840144483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0.3555621837039506</v>
      </c>
      <c r="D138" s="50">
        <v>0.35373116920999609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0.2431145335529295</v>
      </c>
      <c r="D139" s="50">
        <v>0.24315131360070175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8.0092027709364327E-2</v>
      </c>
      <c r="D140" s="50">
        <v>8.0081793886815023E-2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3.2508887499131743E-2</v>
      </c>
      <c r="D141" s="50">
        <v>3.2519031870987355E-2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0.10661158113440362</v>
      </c>
      <c r="D142" s="50">
        <v>0.10662455394594053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0.33744456948779283</v>
      </c>
      <c r="D143" s="50">
        <v>0.33735398023863811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0.18413712768259888</v>
      </c>
      <c r="D144" s="50">
        <v>0.18401903898195504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7.6235605938904605E-2</v>
      </c>
      <c r="D145" s="50">
        <v>7.6229878639783033E-2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5.280282163224323E-2</v>
      </c>
      <c r="D146" s="50">
        <v>5.2674294765192899E-2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9.0685912035357308E-2</v>
      </c>
      <c r="D147" s="50">
        <v>9.0506638141687037E-2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6.2154390334416977E-2</v>
      </c>
      <c r="D148" s="50">
        <v>6.1992202739398282E-2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0.14048607827368567</v>
      </c>
      <c r="D149" s="50">
        <v>0.14019677138043443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7.1239921291732552E-2</v>
      </c>
      <c r="D150" s="50">
        <v>7.1032819102103545E-2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0.24387730596097285</v>
      </c>
      <c r="D151" s="50">
        <v>0.24384276775289462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0.17507928152608848</v>
      </c>
      <c r="D152" s="50">
        <v>0.17481743576411723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0.10238284998168368</v>
      </c>
      <c r="D153" s="50">
        <v>0.10205625250386291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8.7099453713637753E-2</v>
      </c>
      <c r="D154" s="50">
        <v>8.6769348190479809E-2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9.3094981447695971E-2</v>
      </c>
      <c r="D155" s="50">
        <v>9.3102521948697156E-2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0.19934693674844373</v>
      </c>
      <c r="D156" s="50">
        <v>0.19898381835884049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0.14838897665960676</v>
      </c>
      <c r="D157" s="50">
        <v>0.14842962005855243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7.5016480017488105E-2</v>
      </c>
      <c r="D158" s="50">
        <v>7.5020504119001144E-2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0.17565771557774676</v>
      </c>
      <c r="D159" s="50">
        <v>0.17609607099126079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0.27522961437381077</v>
      </c>
      <c r="D160" s="50">
        <v>0.27520724074353253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0.11265929471867808</v>
      </c>
      <c r="D161" s="50">
        <v>0.11257127578972247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6.0516225183306224E-2</v>
      </c>
      <c r="D162" s="50">
        <v>6.0320712735972296E-2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0.27732882759883454</v>
      </c>
      <c r="D163" s="50">
        <v>0.27653347976470144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7.9483822596002424E-2</v>
      </c>
      <c r="D164" s="50">
        <v>7.9330211064294026E-2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0.12567495827006256</v>
      </c>
      <c r="D165" s="50">
        <v>0.12543207711252968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0.21043749295343372</v>
      </c>
      <c r="D166" s="50">
        <v>0.21044748980948114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0.11209822151416902</v>
      </c>
      <c r="D167" s="50">
        <v>0.11207666787637595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0.11344489731314884</v>
      </c>
      <c r="D168" s="50">
        <v>0.11309807951040683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0.21984601190308703</v>
      </c>
      <c r="D169" s="50">
        <v>0.2197700710543011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0.15631243547349943</v>
      </c>
      <c r="D170" s="50">
        <v>0.15590724205247161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0.16215231424698096</v>
      </c>
      <c r="D171" s="50">
        <v>0.16206359961257305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8.923415328100362E-2</v>
      </c>
      <c r="D172" s="50">
        <v>8.8530840589784998E-2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0.14219457344876463</v>
      </c>
      <c r="D173" s="50">
        <v>0.14175565536183665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0.14035513629876772</v>
      </c>
      <c r="D174" s="50">
        <v>0.13987976731427088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0.13447884371418897</v>
      </c>
      <c r="D175" s="50">
        <v>0.13412272113222659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0.19820236640670152</v>
      </c>
      <c r="D176" s="50">
        <v>0.19788948910398646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1391</v>
      </c>
      <c r="C177" s="39">
        <v>8.4868204193148916E-2</v>
      </c>
      <c r="D177" s="58">
        <v>8.4718235413948406E-2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0.10592001541399597</v>
      </c>
      <c r="D178" s="50">
        <v>0.10560760115572346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0.11305667040959962</v>
      </c>
      <c r="D179" s="50">
        <v>0.11268857347243597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0.13189813428046343</v>
      </c>
      <c r="D180" s="50">
        <v>0.1321308539205211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1392</v>
      </c>
      <c r="C181" s="39">
        <v>5.5115845197629076E-2</v>
      </c>
      <c r="D181" s="50">
        <v>5.5205826220664472E-2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9.5784969147401269E-2</v>
      </c>
      <c r="D182" s="50">
        <v>9.5687061283561525E-2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0.12731726817642741</v>
      </c>
      <c r="D183" s="50">
        <v>0.12860149789634173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1393</v>
      </c>
      <c r="C184" s="39">
        <v>8.0064893317051994E-2</v>
      </c>
      <c r="D184" s="50">
        <v>7.9942319255514732E-2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0.18328094965577404</v>
      </c>
      <c r="D185" s="50">
        <v>0.18263387558883765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0.25370124035596386</v>
      </c>
      <c r="D186" s="50">
        <v>0.25330525556773809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0.22687235781198861</v>
      </c>
      <c r="D187" s="50">
        <v>0.22631248451463909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0.11665728366580652</v>
      </c>
      <c r="D188" s="50">
        <v>0.11632157097387547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7.703008047132083E-2</v>
      </c>
      <c r="D189" s="50">
        <v>7.6758207673395015E-2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0.30091585892446759</v>
      </c>
      <c r="D190" s="50">
        <v>0.30089348233430407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0.13073003075299466</v>
      </c>
      <c r="D191" s="50">
        <v>0.13036418307157871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0.1969405415925469</v>
      </c>
      <c r="D192" s="50">
        <v>0.19682437628390143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7.9984433695593771E-2</v>
      </c>
      <c r="D193" s="50">
        <v>8.1987064434059925E-2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0.18506360495485732</v>
      </c>
      <c r="D194" s="50">
        <v>0.18466611620203266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0.18915446195056629</v>
      </c>
      <c r="D195" s="50">
        <v>0.18918001593979997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0.21054196819418788</v>
      </c>
      <c r="D196" s="50">
        <v>0.20998666762513293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0.24087173273902535</v>
      </c>
      <c r="D197" s="50">
        <v>0.24081287963208869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0.19456767325174665</v>
      </c>
      <c r="D198" s="50">
        <v>0.19410395810179792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0.10041841962899636</v>
      </c>
      <c r="D199" s="50">
        <v>0.10017012496820911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0.12426870340533519</v>
      </c>
      <c r="D200" s="50">
        <v>0.12429295891045154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0.26186582394582275</v>
      </c>
      <c r="D201" s="50">
        <v>0.26173700572653957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9.2457939578732454E-2</v>
      </c>
      <c r="D202" s="50">
        <v>9.2152611057641415E-2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0.19150164018482765</v>
      </c>
      <c r="D203" s="50">
        <v>0.19092003820327158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0.13604357112702126</v>
      </c>
      <c r="D204" s="50">
        <v>0.13583792873674094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7.7469646404392328E-2</v>
      </c>
      <c r="D205" s="50">
        <v>7.7249776557060751E-2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0.15292465654175064</v>
      </c>
      <c r="D206" s="50">
        <v>0.15277406784562803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0.12193789760487755</v>
      </c>
      <c r="D207" s="50">
        <v>0.12152698121430909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9.8418516643837523E-2</v>
      </c>
      <c r="D208" s="50">
        <v>9.8133764948635085E-2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7.7639110069991607E-2</v>
      </c>
      <c r="D209" s="50">
        <v>7.7558465538736174E-2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0.15627318496009465</v>
      </c>
      <c r="D210" s="50">
        <v>0.15628309372924115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1394</v>
      </c>
      <c r="C211" s="39">
        <v>7.0935171379994916E-2</v>
      </c>
      <c r="D211" s="50">
        <v>7.0784463518167279E-2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7.8137927455265155E-2</v>
      </c>
      <c r="D212" s="58">
        <v>7.7957491604938561E-2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0.16814018256515748</v>
      </c>
      <c r="D213" s="58">
        <v>0.16788686479424539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0.10432286898470555</v>
      </c>
      <c r="D214" s="50">
        <v>0.10421442621625299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0.13713973464767293</v>
      </c>
      <c r="D215" s="50">
        <v>0.13681311480724229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0.29358257143853733</v>
      </c>
      <c r="D216" s="50">
        <v>0.29365708506307064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1395</v>
      </c>
      <c r="C217" s="39">
        <v>7.4042002025943188E-2</v>
      </c>
      <c r="D217" s="50">
        <v>7.3999708093538424E-2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7.070264416976843E-2</v>
      </c>
      <c r="D218" s="50">
        <v>7.0693166296876095E-2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1396</v>
      </c>
      <c r="C219" s="39">
        <v>9.4225052234214304E-2</v>
      </c>
      <c r="D219" s="50">
        <v>9.4233703558531695E-2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1397</v>
      </c>
      <c r="C220" s="39">
        <v>0.10509065567491488</v>
      </c>
      <c r="D220" s="50">
        <v>0.10479542316502063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1398</v>
      </c>
      <c r="C221" s="39">
        <v>6.4988056156110044E-2</v>
      </c>
      <c r="D221" s="50">
        <v>6.4940698716082351E-2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0.15632343973508772</v>
      </c>
      <c r="D222" s="50">
        <v>0.1556732195978027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6.2273224731780097E-2</v>
      </c>
      <c r="D223" s="50">
        <v>6.209236425939639E-2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8.6088018153657797E-2</v>
      </c>
      <c r="D224" s="50">
        <v>8.5811919117360219E-2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1399</v>
      </c>
      <c r="C225" s="39">
        <v>9.9941411302076358E-2</v>
      </c>
      <c r="D225" s="50">
        <v>9.9669976654773298E-2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1400</v>
      </c>
      <c r="C226" s="39">
        <v>6.8877669944493028E-2</v>
      </c>
      <c r="D226" s="62">
        <v>6.8722728984016851E-2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6.6244024831333043E-2</v>
      </c>
      <c r="D227" s="50">
        <v>6.6078208414604808E-2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0.1696576606389891</v>
      </c>
      <c r="D228" s="50">
        <v>0.16935867712513211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0.16568909837072845</v>
      </c>
      <c r="D229" s="50">
        <v>0.16570317145452174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0.20457166877057509</v>
      </c>
      <c r="D230" s="50">
        <v>0.20382031485110497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6.0559194742242632E-2</v>
      </c>
      <c r="D231" s="50">
        <v>6.0358897697490012E-2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0.18620423981086665</v>
      </c>
      <c r="D232" s="50">
        <v>0.18581671299755056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0.11315372966767313</v>
      </c>
      <c r="D233" s="50">
        <v>0.11308882848858504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9.6536797817761033E-2</v>
      </c>
      <c r="D234" s="50">
        <v>9.6335631051584311E-2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6.9856448334213686E-2</v>
      </c>
      <c r="D235" s="50">
        <v>6.9709313197912098E-2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9.319654199214597E-2</v>
      </c>
      <c r="D236" s="50">
        <v>9.2959240689550138E-2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0.1019201796048127</v>
      </c>
      <c r="D237" s="50">
        <v>0.10157179596350695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0.15828439211214729</v>
      </c>
      <c r="D238" s="50">
        <v>0.15882480798422638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0.10141847692000808</v>
      </c>
      <c r="D239" s="50">
        <v>0.10119047620569999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6.7272420518882395E-2</v>
      </c>
      <c r="D240" s="50">
        <v>6.7155057469044196E-2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0.16570879057427684</v>
      </c>
      <c r="D241" s="50">
        <v>0.16532161512546223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0.1365448640836488</v>
      </c>
      <c r="D242" s="50">
        <v>0.13621021711544529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0.15998053571539173</v>
      </c>
      <c r="D243" s="50">
        <v>0.15959333382139224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9.1022525904934926E-2</v>
      </c>
      <c r="D244" s="50">
        <v>9.0809451816681278E-2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0.11607944855393798</v>
      </c>
      <c r="D245" s="50">
        <v>0.11575998937500104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0.17864127087070308</v>
      </c>
      <c r="D246" s="50">
        <v>0.17858695272388062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0.17340688321082479</v>
      </c>
      <c r="D247" s="50">
        <v>0.17291647055340581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6.1328527980492167E-2</v>
      </c>
      <c r="D248" s="50">
        <v>6.1185429855439968E-2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5.2536548496304382E-2</v>
      </c>
      <c r="D249" s="50">
        <v>5.2410742895705298E-2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4.9040791070344897E-2</v>
      </c>
      <c r="D250" s="50">
        <v>4.8915459422059326E-2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5.1849882321217615E-2</v>
      </c>
      <c r="D251" s="50">
        <v>5.2272791381278945E-2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8.476582518036184E-2</v>
      </c>
      <c r="D252" s="50">
        <v>8.4582921041192222E-2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0.10520405573031444</v>
      </c>
      <c r="D253" s="50">
        <v>0.10488555008443975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0.10265583438855802</v>
      </c>
      <c r="D254" s="50">
        <v>0.10249530138386528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7.3294831437902913E-2</v>
      </c>
      <c r="D255" s="50">
        <v>7.3365986873578509E-2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0.12345908072392235</v>
      </c>
      <c r="D256" s="50">
        <v>0.12337404743138375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0.18824266767898484</v>
      </c>
      <c r="D257" s="50">
        <v>0.18772805081544008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0.10851052965247354</v>
      </c>
      <c r="D258" s="50">
        <v>0.10825243095975645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7.4094620131004388E-2</v>
      </c>
      <c r="D259" s="50">
        <v>7.3833451640661449E-2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0.11871751815349753</v>
      </c>
      <c r="D260" s="50">
        <v>0.1185380186451669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0.23202591415207499</v>
      </c>
      <c r="D261" s="50">
        <v>0.23194907766059036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0.13006902303467283</v>
      </c>
      <c r="D262" s="50">
        <v>0.12978953050497655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0.10727178457173324</v>
      </c>
      <c r="D263" s="50">
        <v>0.10726571746365512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9.2806948087582858E-2</v>
      </c>
      <c r="D264" s="50">
        <v>9.2600413219974698E-2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7.74313787219469E-2</v>
      </c>
      <c r="D265" s="58">
        <v>7.7220843931612299E-2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6.7645531452540333E-2</v>
      </c>
      <c r="D266" s="58">
        <v>6.7416004790517139E-2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0.11601346429634132</v>
      </c>
      <c r="D267" s="50">
        <v>0.1160148912953464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0.18906419428761356</v>
      </c>
      <c r="D268" s="50">
        <v>0.18904069859492717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0.21887140806551361</v>
      </c>
      <c r="D269" s="50">
        <v>0.21830621082350404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9.9530791744913735E-2</v>
      </c>
      <c r="D270" s="50">
        <v>9.9540550052575699E-2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2.8736481564840544E-2</v>
      </c>
      <c r="D271" s="50">
        <v>2.8661584199748562E-2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2.2521526076544677E-2</v>
      </c>
      <c r="D272" s="50">
        <v>2.2429090745881529E-2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0.1353255319744634</v>
      </c>
      <c r="D273" s="50">
        <v>0.13491166572090049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5.5459452511450971E-2</v>
      </c>
      <c r="D274" s="50">
        <v>5.5313516056739155E-2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0.16970280413891875</v>
      </c>
      <c r="D275" s="50">
        <v>0.16952406148875479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0.32993906507357335</v>
      </c>
      <c r="D276" s="50">
        <v>0.32983036619578271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0.58881277266516341</v>
      </c>
      <c r="D277" s="50">
        <v>0.58860916907511107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9.7977974636284208E-3</v>
      </c>
      <c r="D278" s="50">
        <v>9.7562182889811781E-3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1.1985494085129861E-2</v>
      </c>
      <c r="D279" s="50">
        <v>1.1985780041785864E-2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7.6463412282682983E-2</v>
      </c>
      <c r="D280" s="50">
        <v>7.6337062932986977E-2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0.15032085046663796</v>
      </c>
      <c r="D281" s="50">
        <v>0.15020253982518966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0.21260714657978619</v>
      </c>
      <c r="D282" s="50">
        <v>0.21206835189325987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0.21196700683629274</v>
      </c>
      <c r="D283" s="58">
        <v>0.21197840801532555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0.13513816065937381</v>
      </c>
      <c r="D284" s="58">
        <v>0.13513175919668916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0.12164483430741303</v>
      </c>
      <c r="D285" s="58">
        <v>0.12143173638994061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5.912435298032221E-2</v>
      </c>
      <c r="D286" s="58">
        <v>5.8960912662149548E-2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0.13188064669654456</v>
      </c>
      <c r="D287" s="50">
        <v>0.13161025584239072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0.20774570776672704</v>
      </c>
      <c r="D288" s="58">
        <v>0.20876107112890582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7.5026406098859716E-2</v>
      </c>
      <c r="D289" s="50">
        <v>7.4784175517859625E-2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0.10107207161475724</v>
      </c>
      <c r="D290" s="50">
        <v>0.10074682749251294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7.0292234889957533E-2</v>
      </c>
      <c r="D291" s="50">
        <v>7.050286721234994E-2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0.30781300838693548</v>
      </c>
      <c r="D292" s="50">
        <v>0.30771890637497673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1.9472876006059014E-2</v>
      </c>
      <c r="D293" s="50">
        <v>1.9409778995076978E-2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4.4390875767018369E-2</v>
      </c>
      <c r="D294" s="50">
        <v>4.4268793985832888E-2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0.1048587898933885</v>
      </c>
      <c r="D295" s="50">
        <v>0.10458999077578048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5.6687160251215826E-2</v>
      </c>
      <c r="D296" s="50">
        <v>5.6527706017261939E-2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0.10791863581760067</v>
      </c>
      <c r="D297" s="50">
        <v>0.10768410977209887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5.0739830724432833E-2</v>
      </c>
      <c r="D298" s="50">
        <v>5.0603930679954841E-2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5.4498721522714101E-2</v>
      </c>
      <c r="D299" s="50">
        <v>5.435147083339413E-2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4.9995034606428838E-2</v>
      </c>
      <c r="D300" s="50">
        <v>4.9859090753229141E-2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5.8941560329487823E-2</v>
      </c>
      <c r="D301" s="50">
        <v>5.8813412390945015E-2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1.0551851882827217E-2</v>
      </c>
      <c r="D302" s="50">
        <v>1.0534338363599627E-2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5.978221623270228E-2</v>
      </c>
      <c r="D303" s="50">
        <v>5.961237225306297E-2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8.0846011484313335E-2</v>
      </c>
      <c r="D304" s="50">
        <v>8.0594645047176422E-2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0.16731028986682167</v>
      </c>
      <c r="D305" s="50">
        <v>0.167308535766797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2.2841947701837631E-2</v>
      </c>
      <c r="D306" s="50">
        <v>2.2765034480574056E-2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0.11544130349744375</v>
      </c>
      <c r="D307" s="50">
        <v>0.1150500238830386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5.2908494157520726E-2</v>
      </c>
      <c r="D308" s="50">
        <v>5.2778058396798368E-2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5.3125902675114946E-2</v>
      </c>
      <c r="D309" s="50">
        <v>5.2987450028832719E-2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6.1075869720424295E-2</v>
      </c>
      <c r="D310" s="50">
        <v>6.0918592676613509E-2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9.6569429196126044E-2</v>
      </c>
      <c r="D311" s="50">
        <v>9.6320752355075964E-2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3.7675605414389718E-2</v>
      </c>
      <c r="D312" s="50">
        <v>3.7425236986341197E-2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4.6093380310994102E-2</v>
      </c>
      <c r="D313" s="50">
        <v>4.5997641492474928E-2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3.5352783010629836E-2</v>
      </c>
      <c r="D314" s="50">
        <v>3.5353190169875537E-2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8.0296635102462044E-2</v>
      </c>
      <c r="D315" s="50">
        <v>8.0160563528179671E-2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5.5873335831435569E-2</v>
      </c>
      <c r="D316" s="50">
        <v>5.5729716928928585E-2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0.12798387631723687</v>
      </c>
      <c r="D317" s="50">
        <v>0.12756519904736199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6.2182413502098757E-2</v>
      </c>
      <c r="D318" s="50">
        <v>6.2013805514910009E-2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5.8354924509316307E-2</v>
      </c>
      <c r="D319" s="50">
        <v>5.8352513652944984E-2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4.9563784416451796E-2</v>
      </c>
      <c r="D320" s="50">
        <v>4.9425705108315218E-2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5.1816060048689083E-3</v>
      </c>
      <c r="D5" s="50">
        <v>5.1590515031902694E-3</v>
      </c>
    </row>
    <row r="6" spans="1:4" x14ac:dyDescent="0.25">
      <c r="A6" s="48" t="s">
        <v>674</v>
      </c>
      <c r="B6" s="49" t="s">
        <v>1418</v>
      </c>
      <c r="C6" s="39">
        <v>6.5659347157377753E-3</v>
      </c>
      <c r="D6" s="50">
        <v>6.5375473966302238E-3</v>
      </c>
    </row>
    <row r="7" spans="1:4" x14ac:dyDescent="0.25">
      <c r="A7" s="48" t="s">
        <v>675</v>
      </c>
      <c r="B7" s="49" t="s">
        <v>1418</v>
      </c>
      <c r="C7" s="39">
        <v>6.7329724643878583E-3</v>
      </c>
      <c r="D7" s="50">
        <v>6.7085358706154181E-3</v>
      </c>
    </row>
    <row r="8" spans="1:4" x14ac:dyDescent="0.25">
      <c r="A8" s="48" t="s">
        <v>676</v>
      </c>
      <c r="B8" s="49" t="s">
        <v>1418</v>
      </c>
      <c r="C8" s="39">
        <v>5.7522466449122494E-3</v>
      </c>
      <c r="D8" s="50">
        <v>5.7451784795297927E-3</v>
      </c>
    </row>
    <row r="9" spans="1:4" x14ac:dyDescent="0.25">
      <c r="A9" s="48" t="s">
        <v>677</v>
      </c>
      <c r="B9" s="49" t="s">
        <v>1419</v>
      </c>
      <c r="C9" s="39">
        <v>2.597084623972085E-2</v>
      </c>
      <c r="D9" s="50">
        <v>2.5940122765050776E-2</v>
      </c>
    </row>
    <row r="10" spans="1:4" x14ac:dyDescent="0.25">
      <c r="A10" s="48" t="s">
        <v>679</v>
      </c>
      <c r="B10" s="49" t="s">
        <v>1420</v>
      </c>
      <c r="C10" s="39">
        <v>1.7585033588779053E-2</v>
      </c>
      <c r="D10" s="50">
        <v>1.756087838451828E-2</v>
      </c>
    </row>
    <row r="11" spans="1:4" x14ac:dyDescent="0.25">
      <c r="A11" s="48" t="s">
        <v>681</v>
      </c>
      <c r="B11" s="49" t="s">
        <v>1421</v>
      </c>
      <c r="C11" s="39">
        <v>8.2884553722775284E-3</v>
      </c>
      <c r="D11" s="50">
        <v>8.2841867672675436E-3</v>
      </c>
    </row>
    <row r="12" spans="1:4" ht="14.25" customHeight="1" x14ac:dyDescent="0.25">
      <c r="A12" s="48" t="s">
        <v>683</v>
      </c>
      <c r="B12" s="49" t="s">
        <v>1422</v>
      </c>
      <c r="C12" s="39">
        <v>5.8816604690248185E-3</v>
      </c>
      <c r="D12" s="50">
        <v>5.8522487123590572E-3</v>
      </c>
    </row>
    <row r="13" spans="1:4" x14ac:dyDescent="0.25">
      <c r="A13" s="48" t="s">
        <v>685</v>
      </c>
      <c r="B13" s="49" t="s">
        <v>1423</v>
      </c>
      <c r="C13" s="39">
        <v>2.5839758544361035E-3</v>
      </c>
      <c r="D13" s="50">
        <v>2.5711864999341588E-3</v>
      </c>
    </row>
    <row r="14" spans="1:4" x14ac:dyDescent="0.25">
      <c r="A14" s="48" t="s">
        <v>687</v>
      </c>
      <c r="B14" s="49" t="s">
        <v>1423</v>
      </c>
      <c r="C14" s="39">
        <v>5.8790180253096369E-3</v>
      </c>
      <c r="D14" s="50">
        <v>5.8538447220342548E-3</v>
      </c>
    </row>
    <row r="15" spans="1:4" x14ac:dyDescent="0.25">
      <c r="A15" s="48" t="s">
        <v>688</v>
      </c>
      <c r="B15" s="49" t="s">
        <v>1423</v>
      </c>
      <c r="C15" s="39">
        <v>7.1065888930806056E-3</v>
      </c>
      <c r="D15" s="50">
        <v>7.0819664782238636E-3</v>
      </c>
    </row>
    <row r="16" spans="1:4" x14ac:dyDescent="0.25">
      <c r="A16" s="48" t="s">
        <v>689</v>
      </c>
      <c r="B16" s="49" t="s">
        <v>1423</v>
      </c>
      <c r="C16" s="39">
        <v>5.9460965859092366E-3</v>
      </c>
      <c r="D16" s="50">
        <v>5.9314024031762776E-3</v>
      </c>
    </row>
    <row r="17" spans="1:4" x14ac:dyDescent="0.25">
      <c r="A17" s="48" t="s">
        <v>690</v>
      </c>
      <c r="B17" s="49" t="s">
        <v>1424</v>
      </c>
      <c r="C17" s="39">
        <v>5.4101359439129734E-2</v>
      </c>
      <c r="D17" s="50">
        <v>5.3924233884270936E-2</v>
      </c>
    </row>
    <row r="18" spans="1:4" x14ac:dyDescent="0.25">
      <c r="A18" s="48" t="s">
        <v>692</v>
      </c>
      <c r="B18" s="49" t="s">
        <v>1425</v>
      </c>
      <c r="C18" s="39">
        <v>5.3061644038239091E-2</v>
      </c>
      <c r="D18" s="50">
        <v>5.2931426940101556E-2</v>
      </c>
    </row>
    <row r="19" spans="1:4" x14ac:dyDescent="0.25">
      <c r="A19" s="48" t="s">
        <v>694</v>
      </c>
      <c r="B19" s="49" t="s">
        <v>1426</v>
      </c>
      <c r="C19" s="39">
        <v>5.168158529162048E-2</v>
      </c>
      <c r="D19" s="50">
        <v>5.1549210806138231E-2</v>
      </c>
    </row>
    <row r="20" spans="1:4" x14ac:dyDescent="0.25">
      <c r="A20" s="48" t="s">
        <v>696</v>
      </c>
      <c r="B20" s="49" t="s">
        <v>1427</v>
      </c>
      <c r="C20" s="39">
        <v>2.9128542480389055E-2</v>
      </c>
      <c r="D20" s="50">
        <v>2.9309982238651756E-2</v>
      </c>
    </row>
    <row r="21" spans="1:4" x14ac:dyDescent="0.25">
      <c r="A21" s="48" t="s">
        <v>698</v>
      </c>
      <c r="B21" s="53" t="s">
        <v>1427</v>
      </c>
      <c r="C21" s="39">
        <v>4.0115170769786629E-2</v>
      </c>
      <c r="D21" s="50">
        <v>4.0849172202349932E-2</v>
      </c>
    </row>
    <row r="22" spans="1:4" x14ac:dyDescent="0.25">
      <c r="A22" s="48" t="s">
        <v>699</v>
      </c>
      <c r="B22" s="49" t="s">
        <v>1427</v>
      </c>
      <c r="C22" s="39">
        <v>4.3821253567510203E-2</v>
      </c>
      <c r="D22" s="50">
        <v>4.3813846267911551E-2</v>
      </c>
    </row>
    <row r="23" spans="1:4" x14ac:dyDescent="0.25">
      <c r="A23" s="48" t="s">
        <v>700</v>
      </c>
      <c r="B23" s="49" t="s">
        <v>1428</v>
      </c>
      <c r="C23" s="39">
        <v>5.176129948920119E-2</v>
      </c>
      <c r="D23" s="50">
        <v>5.1632573147261974E-2</v>
      </c>
    </row>
    <row r="24" spans="1:4" x14ac:dyDescent="0.25">
      <c r="A24" s="48" t="s">
        <v>702</v>
      </c>
      <c r="B24" s="49" t="s">
        <v>1429</v>
      </c>
      <c r="C24" s="39">
        <v>0.11690662033136082</v>
      </c>
      <c r="D24" s="50">
        <v>0.11667249846113298</v>
      </c>
    </row>
    <row r="25" spans="1:4" x14ac:dyDescent="0.25">
      <c r="A25" s="48" t="s">
        <v>704</v>
      </c>
      <c r="B25" s="49" t="s">
        <v>1430</v>
      </c>
      <c r="C25" s="39">
        <v>5.8950421461639355E-2</v>
      </c>
      <c r="D25" s="50">
        <v>5.8791963255615753E-2</v>
      </c>
    </row>
    <row r="26" spans="1:4" x14ac:dyDescent="0.25">
      <c r="A26" s="48" t="s">
        <v>706</v>
      </c>
      <c r="B26" s="49" t="s">
        <v>1431</v>
      </c>
      <c r="C26" s="39">
        <v>8.5153982184480684E-2</v>
      </c>
      <c r="D26" s="50">
        <v>8.4921332833362353E-2</v>
      </c>
    </row>
    <row r="27" spans="1:4" x14ac:dyDescent="0.25">
      <c r="A27" s="48" t="s">
        <v>708</v>
      </c>
      <c r="B27" s="49" t="s">
        <v>1432</v>
      </c>
      <c r="C27" s="39">
        <v>5.3986164670430797E-2</v>
      </c>
      <c r="D27" s="50">
        <v>5.3851938316326592E-2</v>
      </c>
    </row>
    <row r="28" spans="1:4" x14ac:dyDescent="0.25">
      <c r="A28" s="48" t="s">
        <v>710</v>
      </c>
      <c r="B28" s="49" t="s">
        <v>1433</v>
      </c>
      <c r="C28" s="39">
        <v>5.8729206698180075E-2</v>
      </c>
      <c r="D28" s="50">
        <v>5.8571454079830221E-2</v>
      </c>
    </row>
    <row r="29" spans="1:4" x14ac:dyDescent="0.25">
      <c r="A29" s="48" t="s">
        <v>712</v>
      </c>
      <c r="B29" s="49" t="s">
        <v>1434</v>
      </c>
      <c r="C29" s="39">
        <v>7.284470838783727E-2</v>
      </c>
      <c r="D29" s="50">
        <v>7.260299744245069E-2</v>
      </c>
    </row>
    <row r="30" spans="1:4" x14ac:dyDescent="0.25">
      <c r="A30" s="48" t="s">
        <v>714</v>
      </c>
      <c r="B30" s="49" t="s">
        <v>1435</v>
      </c>
      <c r="C30" s="39">
        <v>6.1467948447646706E-2</v>
      </c>
      <c r="D30" s="50">
        <v>6.1322819573090909E-2</v>
      </c>
    </row>
    <row r="31" spans="1:4" x14ac:dyDescent="0.25">
      <c r="A31" s="48" t="s">
        <v>716</v>
      </c>
      <c r="B31" s="49" t="s">
        <v>1436</v>
      </c>
      <c r="C31" s="39">
        <v>5.3986164670430797E-2</v>
      </c>
      <c r="D31" s="50">
        <v>5.3851938316326592E-2</v>
      </c>
    </row>
    <row r="32" spans="1:4" x14ac:dyDescent="0.25">
      <c r="A32" s="48" t="s">
        <v>718</v>
      </c>
      <c r="B32" s="49" t="s">
        <v>1437</v>
      </c>
      <c r="C32" s="39">
        <v>6.1457354676765795E-2</v>
      </c>
      <c r="D32" s="50">
        <v>6.1322761926900442E-2</v>
      </c>
    </row>
    <row r="33" spans="1:4" x14ac:dyDescent="0.25">
      <c r="A33" s="48" t="s">
        <v>720</v>
      </c>
      <c r="B33" s="49" t="s">
        <v>1438</v>
      </c>
      <c r="C33" s="39">
        <v>5.2150470129999578E-2</v>
      </c>
      <c r="D33" s="50">
        <v>5.2225617552419397E-2</v>
      </c>
    </row>
    <row r="34" spans="1:4" x14ac:dyDescent="0.25">
      <c r="A34" s="48" t="s">
        <v>722</v>
      </c>
      <c r="B34" s="49" t="s">
        <v>1439</v>
      </c>
      <c r="C34" s="39">
        <v>4.4363756854152156E-2</v>
      </c>
      <c r="D34" s="50">
        <v>4.4238495136266931E-2</v>
      </c>
    </row>
    <row r="35" spans="1:4" x14ac:dyDescent="0.25">
      <c r="A35" s="48" t="s">
        <v>724</v>
      </c>
      <c r="B35" s="49" t="s">
        <v>1440</v>
      </c>
      <c r="C35" s="39">
        <v>4.9156599649940902E-2</v>
      </c>
      <c r="D35" s="50">
        <v>4.9029791428475113E-2</v>
      </c>
    </row>
    <row r="36" spans="1:4" x14ac:dyDescent="0.25">
      <c r="A36" s="48" t="s">
        <v>726</v>
      </c>
      <c r="B36" s="49" t="s">
        <v>1441</v>
      </c>
      <c r="C36" s="39">
        <v>6.3430164628279495E-2</v>
      </c>
      <c r="D36" s="50">
        <v>6.3378662760930737E-2</v>
      </c>
    </row>
    <row r="37" spans="1:4" x14ac:dyDescent="0.25">
      <c r="A37" s="48" t="s">
        <v>728</v>
      </c>
      <c r="B37" s="49" t="s">
        <v>1442</v>
      </c>
      <c r="C37" s="39">
        <v>0.10603194444027972</v>
      </c>
      <c r="D37" s="50">
        <v>0.1057628926401987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0.13497024037121047</v>
      </c>
      <c r="D5" s="40">
        <v>0.13454073282189133</v>
      </c>
    </row>
    <row r="6" spans="1:4" x14ac:dyDescent="0.25">
      <c r="A6" s="48" t="s">
        <v>731</v>
      </c>
      <c r="B6" s="49" t="s">
        <v>1350</v>
      </c>
      <c r="C6" s="39">
        <v>0.13652339611128278</v>
      </c>
      <c r="D6" s="45">
        <v>0.13632841417657524</v>
      </c>
    </row>
    <row r="7" spans="1:4" x14ac:dyDescent="0.25">
      <c r="A7" s="48" t="s">
        <v>732</v>
      </c>
      <c r="B7" s="49" t="s">
        <v>63</v>
      </c>
      <c r="C7" s="39">
        <v>7.5981657375425407E-2</v>
      </c>
      <c r="D7" s="50">
        <v>7.5725874332093004E-2</v>
      </c>
    </row>
    <row r="8" spans="1:4" x14ac:dyDescent="0.25">
      <c r="A8" s="48" t="s">
        <v>733</v>
      </c>
      <c r="B8" s="49" t="s">
        <v>71</v>
      </c>
      <c r="C8" s="39">
        <v>0.11525289695432514</v>
      </c>
      <c r="D8" s="50">
        <v>0.1149421548123981</v>
      </c>
    </row>
    <row r="9" spans="1:4" x14ac:dyDescent="0.25">
      <c r="A9" s="48" t="s">
        <v>734</v>
      </c>
      <c r="B9" s="49" t="s">
        <v>1349</v>
      </c>
      <c r="C9" s="39">
        <v>0.122353586184227</v>
      </c>
      <c r="D9" s="50">
        <v>0.12203682143810057</v>
      </c>
    </row>
    <row r="10" spans="1:4" x14ac:dyDescent="0.25">
      <c r="A10" s="48" t="s">
        <v>735</v>
      </c>
      <c r="B10" s="49" t="s">
        <v>1353</v>
      </c>
      <c r="C10" s="39">
        <v>5.8242225298630226E-2</v>
      </c>
      <c r="D10" s="50">
        <v>5.8109839426864408E-2</v>
      </c>
    </row>
    <row r="11" spans="1:4" x14ac:dyDescent="0.25">
      <c r="A11" s="48" t="s">
        <v>736</v>
      </c>
      <c r="B11" s="49" t="s">
        <v>1356</v>
      </c>
      <c r="C11" s="39">
        <v>9.4666624137240279E-2</v>
      </c>
      <c r="D11" s="50">
        <v>9.4447037173886167E-2</v>
      </c>
    </row>
    <row r="12" spans="1:4" x14ac:dyDescent="0.25">
      <c r="A12" s="48" t="s">
        <v>737</v>
      </c>
      <c r="B12" s="49" t="s">
        <v>1355</v>
      </c>
      <c r="C12" s="39">
        <v>7.5213429700532825E-2</v>
      </c>
      <c r="D12" s="50">
        <v>7.499435167601666E-2</v>
      </c>
    </row>
    <row r="13" spans="1:4" x14ac:dyDescent="0.25">
      <c r="A13" s="48" t="s">
        <v>738</v>
      </c>
      <c r="B13" s="49" t="s">
        <v>1363</v>
      </c>
      <c r="C13" s="39">
        <v>7.9916842681308942E-2</v>
      </c>
      <c r="D13" s="50">
        <v>7.9667342208310649E-2</v>
      </c>
    </row>
    <row r="14" spans="1:4" x14ac:dyDescent="0.25">
      <c r="A14" s="48" t="s">
        <v>739</v>
      </c>
      <c r="B14" s="49" t="s">
        <v>171</v>
      </c>
      <c r="C14" s="39">
        <v>0.13142126703475401</v>
      </c>
      <c r="D14" s="50">
        <v>0.13144372143994243</v>
      </c>
    </row>
    <row r="15" spans="1:4" x14ac:dyDescent="0.25">
      <c r="A15" s="48" t="s">
        <v>740</v>
      </c>
      <c r="B15" s="49" t="s">
        <v>1402</v>
      </c>
      <c r="C15" s="39">
        <v>0.1019201796048127</v>
      </c>
      <c r="D15" s="50">
        <v>0.10157179596350695</v>
      </c>
    </row>
    <row r="16" spans="1:4" x14ac:dyDescent="0.25">
      <c r="A16" s="48" t="s">
        <v>741</v>
      </c>
      <c r="B16" s="49" t="s">
        <v>1364</v>
      </c>
      <c r="C16" s="39">
        <v>5.9363927267541673E-2</v>
      </c>
      <c r="D16" s="50">
        <v>5.9501706729076446E-2</v>
      </c>
    </row>
    <row r="17" spans="1:4" x14ac:dyDescent="0.25">
      <c r="A17" s="48" t="s">
        <v>742</v>
      </c>
      <c r="B17" s="49" t="s">
        <v>165</v>
      </c>
      <c r="C17" s="39">
        <v>0.12157581707698698</v>
      </c>
      <c r="D17" s="50">
        <v>0.12126634365410799</v>
      </c>
    </row>
    <row r="18" spans="1:4" x14ac:dyDescent="0.25">
      <c r="A18" s="48" t="s">
        <v>743</v>
      </c>
      <c r="B18" s="49" t="s">
        <v>1366</v>
      </c>
      <c r="C18" s="39">
        <v>7.1147678920310681E-2</v>
      </c>
      <c r="D18" s="50">
        <v>7.0918878641114777E-2</v>
      </c>
    </row>
    <row r="19" spans="1:4" x14ac:dyDescent="0.25">
      <c r="A19" s="48" t="s">
        <v>744</v>
      </c>
      <c r="B19" s="49" t="s">
        <v>155</v>
      </c>
      <c r="C19" s="39">
        <v>0.14301805487345742</v>
      </c>
      <c r="D19" s="50">
        <v>0.14254406702686842</v>
      </c>
    </row>
    <row r="20" spans="1:4" x14ac:dyDescent="0.25">
      <c r="A20" s="48" t="s">
        <v>745</v>
      </c>
      <c r="B20" s="49" t="s">
        <v>205</v>
      </c>
      <c r="C20" s="39">
        <v>6.2343970336980012E-2</v>
      </c>
      <c r="D20" s="50">
        <v>6.2343155866556622E-2</v>
      </c>
    </row>
    <row r="21" spans="1:4" x14ac:dyDescent="0.25">
      <c r="A21" s="48" t="s">
        <v>746</v>
      </c>
      <c r="B21" s="49" t="s">
        <v>233</v>
      </c>
      <c r="C21" s="39">
        <v>6.0353026972152661E-2</v>
      </c>
      <c r="D21" s="50">
        <v>6.0358021310052037E-2</v>
      </c>
    </row>
    <row r="22" spans="1:4" x14ac:dyDescent="0.25">
      <c r="A22" s="48" t="s">
        <v>747</v>
      </c>
      <c r="B22" s="49" t="s">
        <v>622</v>
      </c>
      <c r="C22" s="39">
        <v>0.1048587898933885</v>
      </c>
      <c r="D22" s="50">
        <v>0.10458999077578048</v>
      </c>
    </row>
    <row r="23" spans="1:4" x14ac:dyDescent="0.25">
      <c r="A23" s="48" t="s">
        <v>748</v>
      </c>
      <c r="B23" s="49" t="s">
        <v>231</v>
      </c>
      <c r="C23" s="39">
        <v>6.5741097355689865E-2</v>
      </c>
      <c r="D23" s="50">
        <v>6.574446623163574E-2</v>
      </c>
    </row>
    <row r="24" spans="1:4" x14ac:dyDescent="0.25">
      <c r="A24" s="48" t="s">
        <v>749</v>
      </c>
      <c r="B24" s="49" t="s">
        <v>243</v>
      </c>
      <c r="C24" s="39">
        <v>0.24369966475738541</v>
      </c>
      <c r="D24" s="50">
        <v>0.24294935320901212</v>
      </c>
    </row>
    <row r="25" spans="1:4" x14ac:dyDescent="0.25">
      <c r="A25" s="48" t="s">
        <v>750</v>
      </c>
      <c r="B25" s="49" t="s">
        <v>245</v>
      </c>
      <c r="C25" s="39">
        <v>0.24395299922732588</v>
      </c>
      <c r="D25" s="50">
        <v>0.24319349146030583</v>
      </c>
    </row>
    <row r="26" spans="1:4" x14ac:dyDescent="0.25">
      <c r="A26" s="48" t="s">
        <v>751</v>
      </c>
      <c r="B26" s="49" t="s">
        <v>213</v>
      </c>
      <c r="C26" s="39">
        <v>0.23355316473354129</v>
      </c>
      <c r="D26" s="50">
        <v>0.23298082311648713</v>
      </c>
    </row>
    <row r="27" spans="1:4" x14ac:dyDescent="0.25">
      <c r="A27" s="48" t="s">
        <v>752</v>
      </c>
      <c r="B27" s="49" t="s">
        <v>1388</v>
      </c>
      <c r="C27" s="39">
        <v>0.11209822151416902</v>
      </c>
      <c r="D27" s="50">
        <v>0.11207666787637595</v>
      </c>
    </row>
    <row r="28" spans="1:4" x14ac:dyDescent="0.25">
      <c r="A28" s="48" t="s">
        <v>753</v>
      </c>
      <c r="B28" s="49" t="s">
        <v>267</v>
      </c>
      <c r="C28" s="39">
        <v>5.9052699339254847E-2</v>
      </c>
      <c r="D28" s="50">
        <v>5.890187947026073E-2</v>
      </c>
    </row>
    <row r="29" spans="1:4" x14ac:dyDescent="0.25">
      <c r="A29" s="48" t="s">
        <v>754</v>
      </c>
      <c r="B29" s="49" t="s">
        <v>259</v>
      </c>
      <c r="C29" s="39">
        <v>9.696728197453372E-2</v>
      </c>
      <c r="D29" s="50">
        <v>9.678999374268174E-2</v>
      </c>
    </row>
    <row r="30" spans="1:4" x14ac:dyDescent="0.25">
      <c r="A30" s="48" t="s">
        <v>755</v>
      </c>
      <c r="B30" s="49" t="s">
        <v>1367</v>
      </c>
      <c r="C30" s="39">
        <v>6.2047789139374331E-2</v>
      </c>
      <c r="D30" s="50">
        <v>6.1924643449774941E-2</v>
      </c>
    </row>
    <row r="31" spans="1:4" x14ac:dyDescent="0.25">
      <c r="A31" s="48" t="s">
        <v>756</v>
      </c>
      <c r="B31" s="49" t="s">
        <v>1382</v>
      </c>
      <c r="C31" s="39">
        <v>7.1239921291732552E-2</v>
      </c>
      <c r="D31" s="50">
        <v>7.1032819102103545E-2</v>
      </c>
    </row>
    <row r="32" spans="1:4" x14ac:dyDescent="0.25">
      <c r="A32" s="48" t="s">
        <v>757</v>
      </c>
      <c r="B32" s="49" t="s">
        <v>1368</v>
      </c>
      <c r="C32" s="39">
        <v>0.1363657718705498</v>
      </c>
      <c r="D32" s="50">
        <v>0.13629916287590671</v>
      </c>
    </row>
    <row r="33" spans="1:4" x14ac:dyDescent="0.25">
      <c r="A33" s="48" t="s">
        <v>758</v>
      </c>
      <c r="B33" s="49" t="s">
        <v>291</v>
      </c>
      <c r="C33" s="39">
        <v>5.4809371657646641E-2</v>
      </c>
      <c r="D33" s="50">
        <v>5.4680004835853648E-2</v>
      </c>
    </row>
    <row r="34" spans="1:4" x14ac:dyDescent="0.25">
      <c r="A34" s="48" t="s">
        <v>759</v>
      </c>
      <c r="B34" s="49" t="s">
        <v>247</v>
      </c>
      <c r="C34" s="39">
        <v>0.24402265467964046</v>
      </c>
      <c r="D34" s="50">
        <v>0.2432594278103557</v>
      </c>
    </row>
    <row r="35" spans="1:4" x14ac:dyDescent="0.25">
      <c r="A35" s="48" t="s">
        <v>760</v>
      </c>
      <c r="B35" s="49" t="s">
        <v>1380</v>
      </c>
      <c r="C35" s="39">
        <v>9.0685912035357308E-2</v>
      </c>
      <c r="D35" s="50">
        <v>9.0506638141687037E-2</v>
      </c>
    </row>
    <row r="36" spans="1:4" x14ac:dyDescent="0.25">
      <c r="A36" s="48" t="s">
        <v>761</v>
      </c>
      <c r="B36" s="49" t="s">
        <v>628</v>
      </c>
      <c r="C36" s="39">
        <v>5.0739830724432833E-2</v>
      </c>
      <c r="D36" s="50">
        <v>5.0603930679954841E-2</v>
      </c>
    </row>
    <row r="37" spans="1:4" x14ac:dyDescent="0.25">
      <c r="A37" s="48" t="s">
        <v>762</v>
      </c>
      <c r="B37" s="49" t="s">
        <v>1381</v>
      </c>
      <c r="C37" s="39">
        <v>6.2154390334416977E-2</v>
      </c>
      <c r="D37" s="50">
        <v>6.1992202739398282E-2</v>
      </c>
    </row>
    <row r="38" spans="1:4" x14ac:dyDescent="0.25">
      <c r="A38" s="48" t="s">
        <v>763</v>
      </c>
      <c r="B38" s="49" t="s">
        <v>1398</v>
      </c>
      <c r="C38" s="39">
        <v>6.4988056156110044E-2</v>
      </c>
      <c r="D38" s="50">
        <v>6.4940698716082351E-2</v>
      </c>
    </row>
    <row r="39" spans="1:4" x14ac:dyDescent="0.25">
      <c r="A39" s="48" t="s">
        <v>764</v>
      </c>
      <c r="B39" s="49" t="s">
        <v>632</v>
      </c>
      <c r="C39" s="39">
        <v>4.9995034606428838E-2</v>
      </c>
      <c r="D39" s="50">
        <v>4.9859090753229141E-2</v>
      </c>
    </row>
    <row r="40" spans="1:4" x14ac:dyDescent="0.25">
      <c r="A40" s="48" t="s">
        <v>765</v>
      </c>
      <c r="B40" s="49" t="s">
        <v>349</v>
      </c>
      <c r="C40" s="39">
        <v>7.5016480017488105E-2</v>
      </c>
      <c r="D40" s="50">
        <v>7.5020504119001144E-2</v>
      </c>
    </row>
    <row r="41" spans="1:4" x14ac:dyDescent="0.25">
      <c r="A41" s="48" t="s">
        <v>766</v>
      </c>
      <c r="B41" s="49" t="s">
        <v>1401</v>
      </c>
      <c r="C41" s="39">
        <v>6.9856448334213686E-2</v>
      </c>
      <c r="D41" s="50">
        <v>6.9709313197912098E-2</v>
      </c>
    </row>
    <row r="42" spans="1:4" x14ac:dyDescent="0.25">
      <c r="A42" s="48" t="s">
        <v>767</v>
      </c>
      <c r="B42" s="49" t="s">
        <v>357</v>
      </c>
      <c r="C42" s="39">
        <v>6.0516225183306224E-2</v>
      </c>
      <c r="D42" s="50">
        <v>6.0320712735972296E-2</v>
      </c>
    </row>
    <row r="43" spans="1:4" x14ac:dyDescent="0.25">
      <c r="A43" s="48" t="s">
        <v>768</v>
      </c>
      <c r="B43" s="49" t="s">
        <v>1389</v>
      </c>
      <c r="C43" s="39">
        <v>0.16215231424698096</v>
      </c>
      <c r="D43" s="50">
        <v>0.16206359961257305</v>
      </c>
    </row>
    <row r="44" spans="1:4" x14ac:dyDescent="0.25">
      <c r="A44" s="48" t="s">
        <v>769</v>
      </c>
      <c r="B44" s="49" t="s">
        <v>229</v>
      </c>
      <c r="C44" s="39">
        <v>5.8448528075508724E-2</v>
      </c>
      <c r="D44" s="50">
        <v>5.8394996911586131E-2</v>
      </c>
    </row>
    <row r="45" spans="1:4" x14ac:dyDescent="0.25">
      <c r="A45" s="48" t="s">
        <v>770</v>
      </c>
      <c r="B45" s="49" t="s">
        <v>1391</v>
      </c>
      <c r="C45" s="39">
        <v>8.4868204193148916E-2</v>
      </c>
      <c r="D45" s="50">
        <v>8.4718235413948406E-2</v>
      </c>
    </row>
    <row r="46" spans="1:4" x14ac:dyDescent="0.25">
      <c r="A46" s="48" t="s">
        <v>771</v>
      </c>
      <c r="B46" s="49" t="s">
        <v>390</v>
      </c>
      <c r="C46" s="39">
        <v>0.11305667040959962</v>
      </c>
      <c r="D46" s="50">
        <v>0.11268857347243597</v>
      </c>
    </row>
    <row r="47" spans="1:4" x14ac:dyDescent="0.25">
      <c r="A47" s="48" t="s">
        <v>772</v>
      </c>
      <c r="B47" s="49" t="s">
        <v>1383</v>
      </c>
      <c r="C47" s="39">
        <v>0.10238284998168368</v>
      </c>
      <c r="D47" s="50">
        <v>0.10205625250386291</v>
      </c>
    </row>
    <row r="48" spans="1:4" x14ac:dyDescent="0.25">
      <c r="A48" s="48" t="s">
        <v>773</v>
      </c>
      <c r="B48" s="49" t="s">
        <v>1392</v>
      </c>
      <c r="C48" s="39">
        <v>5.5115845197629076E-2</v>
      </c>
      <c r="D48" s="50">
        <v>5.5205826220664472E-2</v>
      </c>
    </row>
    <row r="49" spans="1:4" x14ac:dyDescent="0.25">
      <c r="A49" s="48" t="s">
        <v>774</v>
      </c>
      <c r="B49" s="49" t="s">
        <v>398</v>
      </c>
      <c r="C49" s="39">
        <v>0.12731726817642741</v>
      </c>
      <c r="D49" s="50">
        <v>0.12860149789634173</v>
      </c>
    </row>
    <row r="50" spans="1:4" x14ac:dyDescent="0.25">
      <c r="A50" s="48" t="s">
        <v>775</v>
      </c>
      <c r="B50" s="49" t="s">
        <v>1393</v>
      </c>
      <c r="C50" s="39">
        <v>8.0064893317051994E-2</v>
      </c>
      <c r="D50" s="50">
        <v>7.9942319255514732E-2</v>
      </c>
    </row>
    <row r="51" spans="1:4" x14ac:dyDescent="0.25">
      <c r="A51" s="48" t="s">
        <v>776</v>
      </c>
      <c r="B51" s="49" t="s">
        <v>269</v>
      </c>
      <c r="C51" s="39">
        <v>9.0170746935340593E-2</v>
      </c>
      <c r="D51" s="50">
        <v>8.9882411632090334E-2</v>
      </c>
    </row>
    <row r="52" spans="1:4" x14ac:dyDescent="0.25">
      <c r="A52" s="48" t="s">
        <v>777</v>
      </c>
      <c r="B52" s="49" t="s">
        <v>175</v>
      </c>
      <c r="C52" s="39">
        <v>0.18791777555455014</v>
      </c>
      <c r="D52" s="50">
        <v>0.18787278385597586</v>
      </c>
    </row>
    <row r="53" spans="1:4" x14ac:dyDescent="0.25">
      <c r="A53" s="48" t="s">
        <v>778</v>
      </c>
      <c r="B53" s="49" t="s">
        <v>1358</v>
      </c>
      <c r="C53" s="39">
        <v>6.8259189988417901E-2</v>
      </c>
      <c r="D53" s="50">
        <v>6.8078635539520274E-2</v>
      </c>
    </row>
    <row r="54" spans="1:4" x14ac:dyDescent="0.25">
      <c r="A54" s="48" t="s">
        <v>779</v>
      </c>
      <c r="B54" s="49" t="s">
        <v>414</v>
      </c>
      <c r="C54" s="39">
        <v>0.13073003075299466</v>
      </c>
      <c r="D54" s="50">
        <v>0.13036418307157871</v>
      </c>
    </row>
    <row r="55" spans="1:4" x14ac:dyDescent="0.25">
      <c r="A55" s="48" t="s">
        <v>780</v>
      </c>
      <c r="B55" s="49" t="s">
        <v>1360</v>
      </c>
      <c r="C55" s="39">
        <v>0.1213848834374508</v>
      </c>
      <c r="D55" s="50">
        <v>0.12140232436070005</v>
      </c>
    </row>
    <row r="56" spans="1:4" x14ac:dyDescent="0.25">
      <c r="A56" s="48" t="s">
        <v>781</v>
      </c>
      <c r="B56" s="49" t="s">
        <v>436</v>
      </c>
      <c r="C56" s="39">
        <v>9.2457939578732454E-2</v>
      </c>
      <c r="D56" s="50">
        <v>9.2152611057641415E-2</v>
      </c>
    </row>
    <row r="57" spans="1:4" x14ac:dyDescent="0.25">
      <c r="A57" s="48" t="s">
        <v>782</v>
      </c>
      <c r="B57" s="49" t="s">
        <v>556</v>
      </c>
      <c r="C57" s="39">
        <v>0.13006902303467283</v>
      </c>
      <c r="D57" s="50">
        <v>0.12978953050497655</v>
      </c>
    </row>
    <row r="58" spans="1:4" x14ac:dyDescent="0.25">
      <c r="A58" s="48" t="s">
        <v>783</v>
      </c>
      <c r="B58" s="49" t="s">
        <v>606</v>
      </c>
      <c r="C58" s="39">
        <v>0.13188064669654456</v>
      </c>
      <c r="D58" s="50">
        <v>0.13161025584239072</v>
      </c>
    </row>
    <row r="59" spans="1:4" x14ac:dyDescent="0.25">
      <c r="A59" s="48" t="s">
        <v>784</v>
      </c>
      <c r="B59" s="49" t="s">
        <v>456</v>
      </c>
      <c r="C59" s="39">
        <v>7.8137927455265155E-2</v>
      </c>
      <c r="D59" s="50">
        <v>7.7957491604938561E-2</v>
      </c>
    </row>
    <row r="60" spans="1:4" x14ac:dyDescent="0.25">
      <c r="A60" s="48" t="s">
        <v>785</v>
      </c>
      <c r="B60" s="49" t="s">
        <v>1394</v>
      </c>
      <c r="C60" s="39">
        <v>7.0935171379994916E-2</v>
      </c>
      <c r="D60" s="50">
        <v>7.0784463518167279E-2</v>
      </c>
    </row>
    <row r="61" spans="1:4" x14ac:dyDescent="0.25">
      <c r="A61" s="48" t="s">
        <v>786</v>
      </c>
      <c r="B61" s="49" t="s">
        <v>1385</v>
      </c>
      <c r="C61" s="39">
        <v>7.9483822596002424E-2</v>
      </c>
      <c r="D61" s="50">
        <v>7.9330211064294026E-2</v>
      </c>
    </row>
    <row r="62" spans="1:4" x14ac:dyDescent="0.25">
      <c r="A62" s="48" t="s">
        <v>787</v>
      </c>
      <c r="B62" s="49" t="s">
        <v>67</v>
      </c>
      <c r="C62" s="39">
        <v>0.12554610592154439</v>
      </c>
      <c r="D62" s="50">
        <v>0.12523422682773591</v>
      </c>
    </row>
    <row r="63" spans="1:4" x14ac:dyDescent="0.25">
      <c r="A63" s="48" t="s">
        <v>788</v>
      </c>
      <c r="B63" s="49" t="s">
        <v>468</v>
      </c>
      <c r="C63" s="39">
        <v>7.070264416976843E-2</v>
      </c>
      <c r="D63" s="50">
        <v>7.0693166296876095E-2</v>
      </c>
    </row>
    <row r="64" spans="1:4" x14ac:dyDescent="0.25">
      <c r="A64" s="48" t="s">
        <v>789</v>
      </c>
      <c r="B64" s="49" t="s">
        <v>121</v>
      </c>
      <c r="C64" s="39">
        <v>0.23351909485070185</v>
      </c>
      <c r="D64" s="50">
        <v>0.23294783989788581</v>
      </c>
    </row>
    <row r="65" spans="1:4" x14ac:dyDescent="0.25">
      <c r="A65" s="48" t="s">
        <v>790</v>
      </c>
      <c r="B65" s="49" t="s">
        <v>1408</v>
      </c>
      <c r="C65" s="39">
        <v>6.7645531452540333E-2</v>
      </c>
      <c r="D65" s="50">
        <v>6.7416004790517139E-2</v>
      </c>
    </row>
    <row r="66" spans="1:4" x14ac:dyDescent="0.25">
      <c r="A66" s="48" t="s">
        <v>791</v>
      </c>
      <c r="B66" s="49" t="s">
        <v>1354</v>
      </c>
      <c r="C66" s="39">
        <v>7.5571037020186194E-2</v>
      </c>
      <c r="D66" s="50">
        <v>7.5354303990030042E-2</v>
      </c>
    </row>
    <row r="67" spans="1:4" x14ac:dyDescent="0.25">
      <c r="A67" s="48" t="s">
        <v>792</v>
      </c>
      <c r="B67" s="49" t="s">
        <v>562</v>
      </c>
      <c r="C67" s="39">
        <v>7.74313787219469E-2</v>
      </c>
      <c r="D67" s="50">
        <v>7.7220843931612299E-2</v>
      </c>
    </row>
    <row r="68" spans="1:4" x14ac:dyDescent="0.25">
      <c r="A68" s="48" t="s">
        <v>793</v>
      </c>
      <c r="B68" s="49" t="s">
        <v>478</v>
      </c>
      <c r="C68" s="39">
        <v>8.4060741023768343E-2</v>
      </c>
      <c r="D68" s="50">
        <v>8.3879880551384636E-2</v>
      </c>
    </row>
    <row r="69" spans="1:4" x14ac:dyDescent="0.25">
      <c r="A69" s="48" t="s">
        <v>794</v>
      </c>
      <c r="B69" s="49" t="s">
        <v>1400</v>
      </c>
      <c r="C69" s="39">
        <v>6.8877669944493028E-2</v>
      </c>
      <c r="D69" s="50">
        <v>6.8722728984016851E-2</v>
      </c>
    </row>
    <row r="70" spans="1:4" x14ac:dyDescent="0.25">
      <c r="A70" s="48" t="s">
        <v>795</v>
      </c>
      <c r="B70" s="49" t="s">
        <v>486</v>
      </c>
      <c r="C70" s="39">
        <v>6.6244024831333043E-2</v>
      </c>
      <c r="D70" s="50">
        <v>6.6078208414604808E-2</v>
      </c>
    </row>
    <row r="71" spans="1:4" x14ac:dyDescent="0.25">
      <c r="A71" s="48" t="s">
        <v>796</v>
      </c>
      <c r="B71" s="49" t="s">
        <v>492</v>
      </c>
      <c r="C71" s="39">
        <v>0.20457166877057509</v>
      </c>
      <c r="D71" s="50">
        <v>0.20382031485110497</v>
      </c>
    </row>
    <row r="72" spans="1:4" x14ac:dyDescent="0.25">
      <c r="A72" s="48" t="s">
        <v>797</v>
      </c>
      <c r="B72" s="49" t="s">
        <v>1403</v>
      </c>
      <c r="C72" s="39">
        <v>0.11607944855393798</v>
      </c>
      <c r="D72" s="50">
        <v>0.11575998937500104</v>
      </c>
    </row>
    <row r="73" spans="1:4" x14ac:dyDescent="0.25">
      <c r="A73" s="48" t="s">
        <v>798</v>
      </c>
      <c r="B73" s="49" t="s">
        <v>75</v>
      </c>
      <c r="C73" s="39">
        <v>6.9648724133159715E-2</v>
      </c>
      <c r="D73" s="50">
        <v>6.9638904370210183E-2</v>
      </c>
    </row>
    <row r="74" spans="1:4" x14ac:dyDescent="0.25">
      <c r="A74" s="48" t="s">
        <v>799</v>
      </c>
      <c r="B74" s="49" t="s">
        <v>534</v>
      </c>
      <c r="C74" s="39">
        <v>5.1849882321217615E-2</v>
      </c>
      <c r="D74" s="50">
        <v>5.2272791381278945E-2</v>
      </c>
    </row>
    <row r="75" spans="1:4" x14ac:dyDescent="0.25">
      <c r="A75" s="48" t="s">
        <v>800</v>
      </c>
      <c r="B75" s="49" t="s">
        <v>1407</v>
      </c>
      <c r="C75" s="39">
        <v>7.3294831437902913E-2</v>
      </c>
      <c r="D75" s="50">
        <v>7.3365986873578509E-2</v>
      </c>
    </row>
    <row r="76" spans="1:4" x14ac:dyDescent="0.25">
      <c r="A76" s="48" t="s">
        <v>801</v>
      </c>
      <c r="B76" s="49" t="s">
        <v>241</v>
      </c>
      <c r="C76" s="39">
        <v>0.24135260676925196</v>
      </c>
      <c r="D76" s="50">
        <v>0.24061298128044711</v>
      </c>
    </row>
    <row r="77" spans="1:4" x14ac:dyDescent="0.25">
      <c r="A77" s="48" t="s">
        <v>802</v>
      </c>
      <c r="B77" s="49" t="s">
        <v>546</v>
      </c>
      <c r="C77" s="39">
        <v>0.18824266767898484</v>
      </c>
      <c r="D77" s="50">
        <v>0.18772805081544008</v>
      </c>
    </row>
    <row r="78" spans="1:4" x14ac:dyDescent="0.25">
      <c r="A78" s="48" t="s">
        <v>803</v>
      </c>
      <c r="B78" s="49" t="s">
        <v>49</v>
      </c>
      <c r="C78" s="39">
        <v>5.7355415852428787E-2</v>
      </c>
      <c r="D78" s="50">
        <v>5.7199373654186945E-2</v>
      </c>
    </row>
    <row r="79" spans="1:4" x14ac:dyDescent="0.25">
      <c r="A79" s="48" t="s">
        <v>804</v>
      </c>
      <c r="B79" s="49" t="s">
        <v>119</v>
      </c>
      <c r="C79" s="39">
        <v>0.23294449545700294</v>
      </c>
      <c r="D79" s="50">
        <v>0.23237458579721287</v>
      </c>
    </row>
    <row r="80" spans="1:4" x14ac:dyDescent="0.25">
      <c r="A80" s="48" t="s">
        <v>805</v>
      </c>
      <c r="B80" s="49" t="s">
        <v>123</v>
      </c>
      <c r="C80" s="39">
        <v>0.23377135348469846</v>
      </c>
      <c r="D80" s="50">
        <v>0.23319930671375957</v>
      </c>
    </row>
    <row r="81" spans="1:4" x14ac:dyDescent="0.25">
      <c r="A81" s="48" t="s">
        <v>806</v>
      </c>
      <c r="B81" s="49" t="s">
        <v>187</v>
      </c>
      <c r="C81" s="39">
        <v>6.0886113580300161E-2</v>
      </c>
      <c r="D81" s="50">
        <v>6.0818454656698759E-2</v>
      </c>
    </row>
    <row r="82" spans="1:4" x14ac:dyDescent="0.25">
      <c r="A82" s="48" t="s">
        <v>807</v>
      </c>
      <c r="B82" s="49" t="s">
        <v>189</v>
      </c>
      <c r="C82" s="39">
        <v>0.15498416076907451</v>
      </c>
      <c r="D82" s="50">
        <v>0.15475163235167461</v>
      </c>
    </row>
    <row r="83" spans="1:4" x14ac:dyDescent="0.25">
      <c r="A83" s="48" t="s">
        <v>808</v>
      </c>
      <c r="B83" s="49" t="s">
        <v>181</v>
      </c>
      <c r="C83" s="39">
        <v>0.10192289727780424</v>
      </c>
      <c r="D83" s="50">
        <v>0.10223946715829232</v>
      </c>
    </row>
    <row r="84" spans="1:4" x14ac:dyDescent="0.25">
      <c r="A84" s="48" t="s">
        <v>809</v>
      </c>
      <c r="B84" s="49" t="s">
        <v>578</v>
      </c>
      <c r="C84" s="39">
        <v>0.1353255319744634</v>
      </c>
      <c r="D84" s="50">
        <v>0.13491166572090049</v>
      </c>
    </row>
    <row r="85" spans="1:4" x14ac:dyDescent="0.25">
      <c r="A85" s="48" t="s">
        <v>810</v>
      </c>
      <c r="B85" s="49" t="s">
        <v>438</v>
      </c>
      <c r="C85" s="39">
        <v>0.19150164018482765</v>
      </c>
      <c r="D85" s="50">
        <v>0.19092003820327158</v>
      </c>
    </row>
    <row r="86" spans="1:4" x14ac:dyDescent="0.25">
      <c r="A86" s="48" t="s">
        <v>811</v>
      </c>
      <c r="B86" s="49" t="s">
        <v>45</v>
      </c>
      <c r="C86" s="39">
        <v>0.15187629197417471</v>
      </c>
      <c r="D86" s="50">
        <v>0.15149579454267437</v>
      </c>
    </row>
    <row r="87" spans="1:4" x14ac:dyDescent="0.25">
      <c r="A87" s="48" t="s">
        <v>812</v>
      </c>
      <c r="B87" s="49" t="s">
        <v>592</v>
      </c>
      <c r="C87" s="39">
        <v>7.6463412282682983E-2</v>
      </c>
      <c r="D87" s="50">
        <v>7.6337062932986977E-2</v>
      </c>
    </row>
    <row r="88" spans="1:4" x14ac:dyDescent="0.25">
      <c r="A88" s="48" t="s">
        <v>813</v>
      </c>
      <c r="B88" s="49" t="s">
        <v>598</v>
      </c>
      <c r="C88" s="39">
        <v>0.21196700683629274</v>
      </c>
      <c r="D88" s="50">
        <v>0.21197840801532555</v>
      </c>
    </row>
    <row r="89" spans="1:4" x14ac:dyDescent="0.25">
      <c r="A89" s="48" t="s">
        <v>814</v>
      </c>
      <c r="B89" s="49" t="s">
        <v>289</v>
      </c>
      <c r="C89" s="39">
        <v>7.2107591451771202E-2</v>
      </c>
      <c r="D89" s="50">
        <v>7.1942291845384698E-2</v>
      </c>
    </row>
    <row r="90" spans="1:4" x14ac:dyDescent="0.25">
      <c r="A90" s="48" t="s">
        <v>815</v>
      </c>
      <c r="B90" s="49" t="s">
        <v>1411</v>
      </c>
      <c r="C90" s="39">
        <v>5.912435298032221E-2</v>
      </c>
      <c r="D90" s="50">
        <v>5.8960912662149548E-2</v>
      </c>
    </row>
    <row r="91" spans="1:4" x14ac:dyDescent="0.25">
      <c r="A91" s="48" t="s">
        <v>816</v>
      </c>
      <c r="B91" s="49" t="s">
        <v>594</v>
      </c>
      <c r="C91" s="39">
        <v>0.15032085046663796</v>
      </c>
      <c r="D91" s="50">
        <v>0.15020253982518966</v>
      </c>
    </row>
    <row r="92" spans="1:4" x14ac:dyDescent="0.25">
      <c r="A92" s="48" t="s">
        <v>817</v>
      </c>
      <c r="B92" s="49" t="s">
        <v>618</v>
      </c>
      <c r="C92" s="39">
        <v>1.8218989101019212E-2</v>
      </c>
      <c r="D92" s="50">
        <v>1.8171666342782684E-2</v>
      </c>
    </row>
    <row r="93" spans="1:4" x14ac:dyDescent="0.25">
      <c r="A93" s="48" t="s">
        <v>818</v>
      </c>
      <c r="B93" s="49" t="s">
        <v>634</v>
      </c>
      <c r="C93" s="39">
        <v>5.8941560329487823E-2</v>
      </c>
      <c r="D93" s="50">
        <v>5.8813412390945015E-2</v>
      </c>
    </row>
    <row r="94" spans="1:4" x14ac:dyDescent="0.25">
      <c r="A94" s="48" t="s">
        <v>819</v>
      </c>
      <c r="B94" s="49" t="s">
        <v>626</v>
      </c>
      <c r="C94" s="39">
        <v>0.10791863581760067</v>
      </c>
      <c r="D94" s="50">
        <v>0.10768410977209887</v>
      </c>
    </row>
    <row r="95" spans="1:4" x14ac:dyDescent="0.25">
      <c r="A95" s="48" t="s">
        <v>820</v>
      </c>
      <c r="B95" s="49" t="s">
        <v>1362</v>
      </c>
      <c r="C95" s="39">
        <v>0.13413772082661679</v>
      </c>
      <c r="D95" s="50">
        <v>0.13457582712744037</v>
      </c>
    </row>
    <row r="96" spans="1:4" x14ac:dyDescent="0.25">
      <c r="A96" s="48" t="s">
        <v>821</v>
      </c>
      <c r="B96" s="49" t="s">
        <v>624</v>
      </c>
      <c r="C96" s="39">
        <v>5.6687160251215826E-2</v>
      </c>
      <c r="D96" s="50">
        <v>5.6527706017261939E-2</v>
      </c>
    </row>
    <row r="97" spans="1:4" x14ac:dyDescent="0.25">
      <c r="A97" s="48" t="s">
        <v>822</v>
      </c>
      <c r="B97" s="49" t="s">
        <v>1379</v>
      </c>
      <c r="C97" s="39">
        <v>5.280282163224323E-2</v>
      </c>
      <c r="D97" s="50">
        <v>5.2674294765192899E-2</v>
      </c>
    </row>
    <row r="98" spans="1:4" x14ac:dyDescent="0.25">
      <c r="A98" s="48" t="s">
        <v>823</v>
      </c>
      <c r="B98" s="49" t="s">
        <v>1415</v>
      </c>
      <c r="C98" s="39">
        <v>6.1075869720424295E-2</v>
      </c>
      <c r="D98" s="50">
        <v>6.0918592676613509E-2</v>
      </c>
    </row>
    <row r="99" spans="1:4" x14ac:dyDescent="0.25">
      <c r="A99" s="48" t="s">
        <v>824</v>
      </c>
      <c r="B99" s="49" t="s">
        <v>1414</v>
      </c>
      <c r="C99" s="39">
        <v>5.2908494157520726E-2</v>
      </c>
      <c r="D99" s="50">
        <v>5.2778058396798368E-2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240</v>
      </c>
      <c r="D21" s="12">
        <v>239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75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292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332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428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467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258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249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475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469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903</v>
      </c>
      <c r="D35" s="19">
        <v>899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387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517</v>
      </c>
      <c r="D37" s="19">
        <v>513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453</v>
      </c>
      <c r="D38" s="19">
        <v>449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173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205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188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198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1263</v>
      </c>
      <c r="D47" s="19">
        <v>1257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629</v>
      </c>
      <c r="D48" s="19">
        <v>624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401</v>
      </c>
      <c r="D50" s="19">
        <v>401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366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296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1113</v>
      </c>
      <c r="D57" s="19">
        <v>1108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484</v>
      </c>
      <c r="D58" s="19">
        <v>483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635</v>
      </c>
      <c r="D59" s="19">
        <v>634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559</v>
      </c>
      <c r="D60" s="20">
        <v>559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775</v>
      </c>
      <c r="C65" s="24">
        <v>875</v>
      </c>
      <c r="D65" s="25">
        <v>877</v>
      </c>
      <c r="E65" s="26">
        <v>992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887</v>
      </c>
      <c r="E66" s="30">
        <v>867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618</v>
      </c>
      <c r="E67" s="30">
        <v>592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1656</v>
      </c>
      <c r="D13" s="13">
        <v>1647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931</v>
      </c>
      <c r="D14" s="14">
        <v>925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12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1195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54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121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498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718</v>
      </c>
      <c r="D26" s="13">
        <v>715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284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223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473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519</v>
      </c>
      <c r="D35" s="19">
        <v>516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494</v>
      </c>
      <c r="D36" s="19">
        <v>492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439</v>
      </c>
      <c r="D38" s="19">
        <v>435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592</v>
      </c>
      <c r="D39" s="19">
        <v>590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159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861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451</v>
      </c>
      <c r="D48" s="19">
        <v>446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448</v>
      </c>
      <c r="D52" s="20">
        <v>446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609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499</v>
      </c>
      <c r="D58" s="19">
        <v>494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772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297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576</v>
      </c>
      <c r="D65" s="25">
        <v>584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634</v>
      </c>
      <c r="E66" s="30">
        <v>957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660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12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12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1852</v>
      </c>
      <c r="D17" s="26">
        <v>5540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1986</v>
      </c>
      <c r="D18" s="30">
        <v>5819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12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0.31</v>
      </c>
      <c r="E11" s="100">
        <v>0.32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7</v>
      </c>
      <c r="D66" s="100">
        <v>0.73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0.72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0.72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8</v>
      </c>
      <c r="D102" s="100">
        <v>0.64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1020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0.62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35</v>
      </c>
      <c r="D145" s="100">
        <v>0.6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71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3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25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2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15</v>
      </c>
      <c r="D161" s="100">
        <v>0.57999999999999996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0.56000000000000005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5</v>
      </c>
      <c r="D219" s="100">
        <v>0.54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3</v>
      </c>
      <c r="D285" s="100">
        <v>0.47000000000000003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6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0.48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3</v>
      </c>
      <c r="C307" s="97">
        <v>1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9</v>
      </c>
      <c r="D308" s="100">
        <v>0.45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8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51</v>
      </c>
      <c r="D326" s="100">
        <v>0.46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5</v>
      </c>
      <c r="D332" s="100">
        <v>0.46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6</v>
      </c>
      <c r="D344" s="100">
        <v>0.43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0.44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12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0.44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0.44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1289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8</v>
      </c>
      <c r="D381" s="100">
        <v>0.42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2023-06-09T13:17:18Z</dcterms:modified>
</cp:coreProperties>
</file>