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1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<sst xmlns="http://schemas.openxmlformats.org/spreadsheetml/2006/main" count="3446" uniqueCount="1444">
  <si>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</si>
  <si>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</si>
  <si>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</si>
  <si>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</si>
  <si>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</si>
  <si>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</si>
  <si>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</si>
  <si>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</si>
  <si>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</si>
  <si>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</si>
  <si>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</si>
  <si>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</si>
  <si>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</si>
  <si>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</si>
  <si>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</si>
  <si>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</si>
  <si>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</si>
  <si>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</si>
  <si>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</si>
  <si>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</si>
  <si>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</si>
  <si>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</si>
  <si>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</si>
  <si>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</si>
  <si>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</si>
  <si>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</si>
  <si>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</si>
  <si>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</si>
  <si>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</si>
  <si>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</si>
  <si>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</si>
  <si>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</si>
  <si>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</si>
  <si>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</si>
  <si>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</si>
  <si>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</si>
  <si>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</si>
  <si>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</si>
  <si>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</si>
  <si>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</si>
  <si>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</si>
  <si>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</si>
  <si>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</si>
  <si>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</si>
  <si>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</si>
  <si>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</si>
  <si>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</si>
  <si>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</si>
  <si>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</si>
  <si>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</si>
  <si>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</si>
  <si>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</si>
  <si>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</si>
  <si>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</si>
  <si>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</si>
  <si>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</si>
  <si>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</si>
  <si>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</si>
  <si>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</si>
  <si>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</si>
  <si>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</si>
  <si>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</si>
  <si>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</si>
  <si>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</si>
  <si>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</si>
  <si>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</si>
  <si>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</si>
  <si>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</si>
  <si>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</si>
  <si>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</si>
  <si>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</si>
  <si>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</si>
  <si>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</si>
  <si>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</si>
  <si>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</si>
  <si>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</si>
  <si>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</si>
  <si>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</si>
  <si>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</si>
  <si>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</si>
  <si>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</si>
  <si>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</si>
  <si>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</si>
  <si>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</si>
  <si>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</si>
  <si>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</si>
  <si>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</si>
  <si>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</si>
  <si>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</si>
  <si>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</si>
  <si>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</si>
  <si>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</si>
  <si>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</si>
  <si>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</si>
  <si>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</si>
  <si>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</si>
  <si>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</si>
  <si>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</si>
  <si>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</si>
  <si>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</si>
  <si>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</si>
  <si>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</si>
  <si>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</si>
  <si>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</si>
  <si>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</si>
  <si>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</si>
  <si>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</si>
  <si>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</si>
  <si>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</si>
  <si>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</si>
  <si>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</si>
  <si>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</si>
  <si>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</si>
  <si>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</si>
  <si>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</si>
  <si>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</si>
  <si>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</si>
  <si>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</si>
  <si>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</si>
  <si>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</si>
  <si>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</si>
  <si>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</si>
  <si>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</si>
  <si>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</si>
  <si>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</si>
  <si>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</si>
  <si>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</si>
  <si>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</si>
  <si>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</si>
  <si>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</si>
  <si>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</si>
  <si>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</si>
  <si>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</si>
  <si>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</si>
  <si>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</si>
  <si>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</si>
  <si>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</si>
  <si>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</si>
  <si>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</si>
  <si>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</si>
  <si>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</si>
  <si>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</si>
  <si>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</si>
  <si>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</si>
  <si>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</si>
  <si>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</si>
  <si>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</si>
  <si>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</si>
  <si>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</si>
  <si>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</si>
  <si>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</si>
  <si>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</si>
  <si>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</si>
  <si>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</si>
  <si>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</si>
  <si>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</si>
  <si>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</si>
  <si>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</si>
  <si>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</si>
  <si>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</si>
  <si>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</si>
  <si>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</si>
  <si>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</si>
  <si>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</si>
  <si>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</si>
  <si>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</si>
  <si>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</si>
  <si>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</si>
  <si>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</si>
  <si>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</si>
  <si>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</si>
  <si>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</si>
  <si>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</si>
  <si>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</si>
  <si>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</si>
  <si>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</si>
  <si>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</si>
  <si>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</si>
  <si>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</si>
  <si>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</si>
  <si>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</si>
  <si>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</si>
  <si>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</si>
  <si>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</si>
  <si>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</si>
  <si>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</si>
  <si>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</si>
  <si>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</si>
  <si>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</si>
  <si>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</si>
  <si>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</si>
  <si>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</si>
  <si>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</si>
  <si>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</si>
  <si>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</si>
  <si>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</si>
  <si>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</si>
  <si>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</si>
  <si>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</si>
  <si>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</si>
  <si>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</si>
  <si>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</si>
  <si>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</si>
  <si>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</si>
  <si>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</si>
  <si>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</si>
  <si>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</si>
  <si>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</si>
  <si>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</si>
  <si>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</si>
  <si>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</si>
  <si>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</si>
  <si>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</si>
  <si>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</si>
  <si>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</si>
  <si>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</si>
  <si>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</si>
  <si>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</si>
  <si>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</si>
  <si>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</si>
  <si>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</si>
  <si>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</si>
  <si>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</si>
  <si>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</si>
  <si>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</si>
  <si>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</si>
  <si>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</si>
  <si>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</si>
  <si>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</si>
  <si>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</si>
  <si>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</si>
  <si>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</si>
  <si>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</si>
  <si>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</si>
  <si>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</si>
  <si>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</si>
  <si>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</si>
  <si>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</si>
  <si>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</si>
  <si>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</si>
  <si>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</si>
  <si>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</si>
  <si>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</si>
  <si>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</si>
  <si>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</si>
  <si>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</si>
  <si>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</si>
  <si>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</si>
  <si>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</si>
  <si>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</si>
  <si>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</si>
  <si>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</si>
  <si>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</si>
  <si>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</si>
  <si>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</si>
  <si>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</si>
  <si>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</si>
  <si>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</si>
  <si>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</si>
  <si>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</si>
  <si>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</si>
  <si>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</si>
  <si>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</si>
  <si>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</si>
  <si>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</si>
  <si>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</si>
  <si>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</si>
  <si>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</si>
  <si>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</si>
  <si>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</si>
  <si>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</si>
  <si>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</si>
  <si>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</si>
  <si>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</si>
  <si>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</si>
  <si>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</si>
  <si>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</si>
  <si>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</si>
  <si>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</si>
  <si>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</si>
  <si>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</si>
  <si>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</si>
  <si>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</si>
  <si>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</si>
  <si>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</si>
  <si>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</si>
  <si>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</si>
  <si>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</si>
  <si>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</si>
  <si>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</si>
  <si>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</si>
  <si>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</si>
  <si>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</si>
  <si>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</si>
  <si>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</si>
  <si>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</si>
  <si>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</si>
  <si>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</si>
  <si>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</si>
  <si>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</si>
  <si>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</si>
  <si>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</si>
  <si>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</si>
  <si>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</si>
  <si>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</si>
  <si>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</si>
  <si>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</si>
  <si>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</si>
  <si>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</si>
  <si>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</si>
  <si>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</si>
  <si>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</si>
  <si>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</si>
  <si>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</si>
  <si>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</si>
  <si>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</si>
  <si>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</si>
  <si>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</si>
  <si>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</si>
  <si>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</si>
  <si>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</si>
  <si>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</si>
  <si>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</si>
  <si>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</si>
  <si>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</si>
  <si>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</si>
  <si>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</si>
  <si>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</si>
  <si>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</si>
  <si>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</si>
  <si>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</si>
  <si>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</si>
  <si>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</si>
  <si>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</si>
  <si>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</si>
  <si>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</si>
  <si>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</si>
  <si>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</si>
  <si>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</si>
  <si>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</si>
  <si>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</si>
  <si>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</si>
  <si>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</si>
  <si>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</si>
  <si>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</si>
  <si>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</si>
  <si>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</si>
  <si>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</si>
  <si>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</si>
  <si>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</si>
  <si>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</si>
  <si>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</si>
  <si>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</si>
  <si>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</si>
  <si>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</si>
  <si>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</si>
  <si>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</si>
  <si>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</si>
  <si>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</si>
  <si>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</si>
  <si>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</si>
  <si>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</si>
  <si>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</si>
  <si>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</si>
  <si>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</si>
  <si>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</si>
  <si>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</si>
  <si>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</si>
  <si>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</si>
  <si>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</si>
  <si>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</si>
  <si>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</si>
  <si>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</si>
  <si>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</si>
  <si>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</si>
  <si>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</si>
  <si>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</si>
  <si>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</si>
  <si>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</si>
  <si>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</si>
  <si>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</si>
  <si>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</si>
  <si>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</si>
  <si>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</si>
  <si>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</si>
  <si>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</si>
  <si>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</si>
  <si>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</si>
  <si>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</si>
  <si>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</si>
  <si>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</si>
  <si>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</si>
  <si>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</si>
  <si>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</si>
  <si>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</si>
  <si>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</si>
  <si>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</si>
  <si>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</si>
  <si>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</si>
  <si>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</si>
  <si>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</si>
  <si>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</si>
  <si>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</si>
  <si>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</si>
  <si>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</si>
  <si>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</si>
  <si>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</si>
  <si>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</si>
  <si>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</si>
  <si>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</si>
  <si>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</si>
  <si>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</si>
  <si>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</si>
  <si>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</si>
  <si>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</si>
  <si>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</si>
  <si>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</si>
  <si>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</si>
  <si>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</si>
  <si>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</si>
  <si>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</si>
  <si>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</si>
  <si>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</si>
  <si>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</si>
  <si>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</si>
  <si>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</si>
  <si>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</si>
  <si>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</si>
  <si>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</si>
  <si>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</si>
  <si>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</si>
  <si>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</si>
  <si>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</si>
  <si>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</si>
  <si>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</si>
  <si>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</si>
  <si>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</si>
  <si>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</si>
  <si>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</si>
  <si>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</si>
  <si>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</si>
  <si>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</si>
  <si>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</si>
  <si>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</si>
  <si>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</si>
  <si>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</si>
  <si>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</si>
  <si>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</si>
  <si>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</si>
  <si>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</si>
  <si>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</si>
  <si>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</si>
  <si>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</si>
  <si>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</si>
  <si>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</si>
  <si>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</si>
  <si>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</si>
  <si>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</si>
  <si>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</si>
  <si>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</si>
  <si>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</si>
  <si>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</si>
  <si>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</si>
  <si>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</si>
  <si>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</si>
  <si>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</si>
  <si>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</si>
  <si>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</si>
  <si>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</si>
  <si>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</si>
  <si>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</si>
  <si>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</si>
  <si>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</si>
  <si>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</si>
  <si>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</si>
  <si>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</si>
  <si>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</si>
  <si>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</si>
  <si>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</si>
  <si>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</si>
  <si>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</si>
  <si>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</si>
  <si>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</si>
  <si>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</si>
  <si>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</si>
  <si>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</si>
  <si>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</si>
  <si>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</si>
  <si>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</si>
  <si>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</si>
  <si>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</si>
  <si>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</si>
  <si>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</si>
  <si>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</si>
  <si>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</si>
  <si>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</si>
  <si>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</si>
  <si>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</si>
  <si>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</si>
  <si>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</si>
  <si>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</si>
  <si>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</si>
  <si>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</si>
  <si>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</si>
  <si>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</si>
  <si>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</si>
  <si>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</si>
  <si>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</si>
  <si>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</si>
  <si>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</si>
  <si>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</si>
  <si>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</si>
  <si>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</si>
  <si>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</si>
  <si>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</si>
  <si>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</si>
  <si>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</si>
  <si>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</si>
  <si>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</si>
  <si>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</si>
  <si>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</si>
  <si>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</si>
  <si>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</si>
  <si>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</si>
  <si>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</si>
  <si>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</si>
  <si>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</si>
  <si>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</si>
  <si>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</si>
  <si>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</si>
  <si>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</si>
  <si>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</si>
  <si>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</si>
  <si>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</si>
  <si>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</si>
  <si>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</si>
  <si>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</si>
  <si>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</si>
  <si>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</si>
  <si>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</si>
  <si>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</si>
  <si>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</si>
  <si>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</si>
  <si>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</si>
  <si>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</si>
  <si>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</si>
  <si>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</si>
  <si>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</si>
  <si>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</si>
  <si>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</si>
  <si>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</si>
  <si>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</si>
  <si>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</si>
  <si>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</si>
  <si>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</si>
  <si>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</si>
  <si>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</si>
  <si>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</si>
  <si>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</si>
  <si>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</si>
  <si>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</si>
  <si>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</si>
  <si>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</si>
  <si>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</si>
  <si>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</si>
  <si>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</si>
  <si>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</si>
  <si>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</si>
  <si>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</si>
  <si>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</si>
  <si>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</si>
  <si>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</si>
  <si>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</si>
  <si>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</si>
  <si>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</si>
  <si>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</si>
  <si>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</si>
  <si>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</si>
  <si>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</si>
  <si>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</si>
  <si>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</si>
  <si>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</si>
  <si>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</si>
  <si>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</si>
  <si>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</si>
  <si>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</si>
  <si>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</si>
  <si>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</si>
  <si>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</si>
  <si>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</si>
  <si>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</si>
  <si>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</si>
  <si>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</si>
  <si>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</si>
  <si>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</si>
  <si>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</si>
  <si>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</si>
  <si>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</si>
  <si>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</si>
  <si>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</si>
  <si>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</si>
  <si>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</si>
  <si>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</si>
  <si>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</si>
  <si>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</si>
  <si>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</si>
  <si>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</si>
  <si>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</si>
  <si>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</si>
  <si>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</si>
  <si>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</si>
  <si>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</si>
  <si>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</si>
  <si>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</si>
  <si>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</si>
  <si>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</si>
  <si>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</si>
  <si>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</si>
  <si>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</si>
  <si>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</si>
  <si>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</si>
  <si>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</si>
  <si>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</si>
  <si>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</si>
  <si>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</si>
  <si>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</si>
  <si>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</si>
  <si>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</si>
  <si>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</si>
  <si>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</si>
  <si>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</si>
  <si>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</si>
  <si>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</si>
  <si>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</si>
  <si>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</si>
  <si>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</si>
  <si>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</si>
  <si>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</si>
  <si>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</si>
  <si>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</si>
  <si>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</si>
  <si>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</si>
  <si>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</si>
  <si>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</si>
  <si>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</si>
  <si>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</si>
  <si>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</si>
  <si>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</si>
  <si>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</si>
  <si>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</si>
  <si>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</si>
  <si>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</si>
  <si>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</si>
  <si>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</si>
  <si>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</si>
  <si>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</si>
  <si>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</si>
  <si>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</si>
  <si>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</si>
  <si>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</si>
  <si>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</si>
  <si>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</si>
  <si>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</si>
  <si>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</si>
  <si>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</si>
  <si>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</si>
  <si>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</si>
  <si>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</si>
  <si>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</si>
  <si>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</si>
  <si>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</si>
  <si>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</si>
  <si>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</si>
  <si>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</si>
  <si>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</si>
  <si>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</si>
  <si>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</si>
  <si>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</si>
  <si>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</si>
  <si>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</si>
  <si>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</si>
  <si>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</si>
  <si>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</si>
  <si>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</si>
  <si>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</si>
  <si>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</si>
  <si>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</si>
  <si>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</si>
  <si>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</si>
  <si>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</si>
  <si>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</si>
  <si>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</si>
  <si>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</si>
  <si>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</si>
  <si>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</si>
  <si>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</si>
  <si>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</si>
  <si>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</si>
  <si>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</si>
  <si>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</si>
  <si>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</si>
  <si>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</si>
  <si>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</si>
  <si>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</si>
  <si>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</si>
  <si>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</si>
  <si>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</si>
  <si>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</si>
  <si>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</si>
  <si>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</si>
  <si>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</si>
  <si>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</si>
  <si>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</si>
  <si>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</si>
  <si>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</si>
  <si>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</si>
  <si>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</si>
  <si>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</si>
  <si>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</si>
  <si>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</si>
  <si>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</si>
  <si>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</si>
  <si>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</si>
  <si>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</si>
  <si>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</si>
  <si>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</si>
  <si>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</si>
  <si>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</si>
  <si>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</si>
  <si>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</si>
  <si>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</si>
  <si>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</si>
  <si>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</si>
  <si>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</si>
  <si>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</si>
  <si>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</si>
  <si>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</si>
  <si>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</si>
  <si>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</si>
  <si>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</si>
  <si>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</si>
  <si>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</si>
  <si>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</si>
  <si>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</si>
  <si>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</si>
  <si>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</si>
  <si>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</si>
  <si>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</si>
  <si>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</si>
  <si>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</si>
  <si>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</si>
  <si>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</si>
  <si>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</si>
  <si>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</si>
  <si>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</si>
  <si>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</si>
  <si>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</si>
  <si>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</si>
  <si>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</si>
  <si>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</si>
  <si>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</si>
  <si>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</si>
  <si>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</si>
  <si>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</si>
  <si>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</si>
  <si>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</si>
  <si>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</si>
  <si>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</si>
  <si>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</si>
  <si>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</si>
  <si>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</si>
  <si>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</si>
  <si>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</si>
  <si>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</si>
  <si>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</si>
  <si>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</si>
  <si>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</si>
  <si>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</si>
  <si>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</si>
  <si>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</si>
  <si>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</si>
  <si>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</si>
  <si>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</si>
  <si>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</si>
  <si>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</si>
  <si>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</si>
  <si>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</si>
  <si>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</si>
  <si>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</si>
  <si>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</si>
  <si>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</si>
  <si>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</si>
  <si>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</si>
  <si>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</si>
  <si>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</si>
  <si>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</si>
  <si>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</si>
  <si>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</si>
  <si>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</si>
  <si>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</si>
  <si>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</si>
  <si>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</si>
  <si>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</si>
  <si>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</si>
  <si>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</si>
  <si>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</si>
  <si>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</si>
  <si>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</si>
  <si>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</si>
  <si>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</si>
  <si>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</si>
  <si>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</si>
  <si>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</si>
  <si>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</si>
  <si>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</si>
  <si>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</si>
  <si>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</si>
  <si>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</si>
  <si>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</si>
  <si>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</si>
  <si>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</si>
  <si>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</si>
  <si>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</si>
  <si>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</si>
  <si>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</si>
  <si>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</si>
  <si>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</si>
  <si>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</si>
  <si>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</si>
  <si>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</si>
  <si>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</si>
  <si>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</si>
  <si>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</si>
  <si>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</si>
  <si>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</si>
  <si>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</si>
  <si>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</si>
  <si>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</si>
  <si>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</si>
  <si>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</si>
  <si>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</si>
  <si>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</si>
  <si>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</si>
  <si>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</si>
  <si>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</si>
  <si>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</si>
  <si>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</si>
  <si>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</si>
  <si>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</si>
  <si>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</si>
  <si>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</si>
  <si>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</si>
  <si>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</si>
  <si>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</si>
  <si>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</si>
  <si>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</si>
  <si>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</si>
  <si>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</si>
  <si>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</si>
  <si>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</si>
  <si>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</si>
  <si>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</si>
  <si>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</si>
  <si>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</si>
  <si>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</si>
  <si>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</si>
  <si>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</si>
  <si>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</si>
  <si>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</si>
  <si>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</si>
  <si>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</si>
  <si>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</si>
  <si>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</si>
  <si>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</si>
  <si>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</si>
  <si>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</si>
  <si>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</si>
  <si>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</si>
  <si>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</si>
  <si>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</si>
  <si>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</si>
  <si>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</si>
  <si>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</si>
  <si>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</si>
  <si>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</si>
  <si>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</si>
  <si>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</si>
  <si>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</si>
  <si>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</si>
  <si>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</si>
  <si>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</si>
  <si>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</si>
  <si>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</si>
  <si>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</si>
  <si>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</si>
  <si>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</si>
  <si>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</si>
  <si>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</si>
  <si>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</si>
  <si>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</si>
  <si>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</si>
  <si>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</si>
  <si>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</si>
  <si>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</si>
  <si>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</si>
  <si>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</si>
  <si>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</si>
  <si>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</si>
  <si>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</si>
  <si>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</si>
  <si>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</si>
  <si>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</si>
  <si>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</si>
  <si>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</si>
  <si>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</si>
  <si>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</si>
  <si>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</si>
  <si>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</si>
  <si>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</si>
  <si>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</si>
  <si>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</si>
  <si>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</si>
  <si>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</si>
  <si>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</si>
  <si>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</si>
  <si>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</si>
  <si>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</si>
  <si>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</si>
  <si>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</si>
  <si>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</si>
  <si>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</si>
  <si>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</si>
  <si>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</si>
  <si>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</si>
  <si>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</si>
  <si>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</si>
  <si>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</si>
  <si>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</si>
  <si>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</si>
  <si>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</si>
  <si>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</si>
  <si>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</si>
  <si>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</si>
  <si>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</si>
  <si>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</si>
  <si>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</si>
  <si>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</si>
  <si>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</si>
  <si>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</si>
  <si>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</si>
  <si>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</si>
  <si>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</si>
  <si>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</si>
  <si>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</si>
  <si>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</si>
  <si>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</si>
  <si>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</si>
  <si>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</si>
  <si>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</si>
  <si>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</si>
  <si>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</si>
  <si>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</si>
  <si>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</si>
  <si>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</si>
  <si>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</si>
  <si>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</si>
  <si>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</si>
  <si>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</si>
  <si>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</si>
  <si>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</si>
  <si>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</si>
  <si>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</si>
  <si>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</si>
  <si>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</si>
  <si>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</si>
  <si>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</si>
  <si>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SEG - SXK</t>
  </si>
  <si>
    <t>SCG - SXK</t>
  </si>
  <si>
    <t>SXM - FXN</t>
  </si>
  <si>
    <t>SXW - FLF</t>
  </si>
  <si>
    <t>SXK - FTD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</si>
  <si>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</si>
  <si>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</si>
  <si>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</si>
  <si>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</si>
  <si>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</si>
  <si>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</si>
  <si>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</si>
  <si>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</si>
  <si>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</si>
  <si>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</si>
  <si>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</si>
  <si>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</si>
  <si>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</si>
  <si>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</si>
  <si>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</si>
  <si>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</si>
  <si>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</si>
  <si>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</si>
  <si>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</si>
  <si>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SXB - FTD</t>
  </si>
  <si>
    <t>SXM - SXG</t>
  </si>
  <si>
    <t>SXM - FZB</t>
  </si>
  <si>
    <t>SXF - FZB</t>
  </si>
  <si>
    <t>SXK - FNB</t>
  </si>
  <si>
    <t>SXG - FTD</t>
  </si>
  <si>
    <t>SEG - SXG</t>
  </si>
  <si>
    <t>SEG - SXB</t>
  </si>
  <si>
    <t>SCG - SXB</t>
  </si>
  <si>
    <t>SCF - SXB</t>
  </si>
  <si>
    <t>SXU - FMA</t>
  </si>
  <si>
    <t>SXU - FUE</t>
  </si>
  <si>
    <t>SXG - FCB</t>
  </si>
  <si>
    <t>SXD - FVE</t>
  </si>
  <si>
    <t>SCF - SXG</t>
  </si>
  <si>
    <t>FBO - FRY</t>
  </si>
  <si>
    <t>SXU - FFS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</si>
  <si>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</si>
  <si>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</si>
  <si>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</si>
  <si>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</si>
  <si>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</si>
  <si>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</si>
  <si>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</si>
  <si>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SXB - FMF</t>
  </si>
  <si>
    <t>SXB - FLF</t>
  </si>
  <si>
    <t>SEG - FRY</t>
  </si>
  <si>
    <t>SXK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</si>
  <si>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</si>
  <si>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</si>
  <si>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</si>
  <si>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</si>
  <si>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</si>
  <si>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</si>
  <si>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</si>
  <si>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</si>
  <si>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</si>
  <si>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</si>
  <si>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</si>
  <si>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</si>
  <si>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</si>
  <si>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</si>
  <si>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</si>
  <si>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</si>
  <si>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</si>
  <si>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</si>
  <si>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</si>
  <si>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</si>
  <si>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</si>
  <si>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</si>
  <si>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</si>
  <si>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</si>
  <si>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</si>
  <si>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</si>
  <si>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</si>
  <si>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</si>
  <si>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</si>
  <si>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</si>
  <si>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</si>
  <si>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</si>
  <si>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</si>
  <si>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</si>
  <si>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</si>
  <si>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</si>
  <si>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</si>
  <si>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</si>
  <si>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</si>
  <si>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</si>
  <si>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</si>
  <si>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</si>
  <si>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</si>
  <si>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</si>
  <si>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</si>
  <si>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</si>
  <si>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</si>
  <si>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SXT - FIR</t>
  </si>
  <si>
    <t>SXM - FLF</t>
  </si>
  <si>
    <t>SXM - FMF</t>
  </si>
  <si>
    <t>SXF - FMF</t>
  </si>
  <si>
    <t>SEG - FLF</t>
  </si>
  <si>
    <t>SCG - FBO</t>
  </si>
  <si>
    <t>SCF - FRY</t>
  </si>
  <si>
    <t>FNB - FRY</t>
  </si>
  <si>
    <t>FBO - FNB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</si>
  <si>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</si>
  <si>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</si>
  <si>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</si>
  <si>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</si>
  <si>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</si>
  <si>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</si>
  <si>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</si>
  <si>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</si>
  <si>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</si>
  <si>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</si>
  <si>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</si>
  <si>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</si>
  <si>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</si>
  <si>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</si>
  <si>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</si>
  <si>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</si>
  <si>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</si>
  <si>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</si>
  <si>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</si>
  <si>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</si>
  <si>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</si>
  <si>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</si>
  <si>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</si>
  <si>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</si>
  <si>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</si>
  <si>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</si>
  <si>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</si>
  <si>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</si>
  <si>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</si>
  <si>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</si>
  <si>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</si>
  <si>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</si>
  <si>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</si>
  <si>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</si>
  <si>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</si>
  <si>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</si>
  <si>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FSU - FWP</t>
  </si>
  <si>
    <t>FVE - FCG</t>
  </si>
  <si>
    <t>SXM - FNB</t>
  </si>
  <si>
    <t>SEG - FPW</t>
  </si>
  <si>
    <t>FRY - FCB</t>
  </si>
  <si>
    <t>FSU - FVM</t>
  </si>
  <si>
    <t>FEB - FPP</t>
  </si>
  <si>
    <t>FCG - FVM</t>
  </si>
  <si>
    <t>FVE - FVM</t>
  </si>
  <si>
    <t>SXG - FBN</t>
  </si>
  <si>
    <t>SXD - FRP</t>
  </si>
  <si>
    <t>SXD - FCG</t>
  </si>
  <si>
    <t>SXF - FNB</t>
  </si>
  <si>
    <t>SEG - FPP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</si>
  <si>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</si>
  <si>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</si>
  <si>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</si>
  <si>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</si>
  <si>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</si>
  <si>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</si>
  <si>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</si>
  <si>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</si>
  <si>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SXB - FGN</t>
  </si>
  <si>
    <t>SXB - FWL</t>
  </si>
  <si>
    <t>SXM - FEB</t>
  </si>
  <si>
    <t>SXF - FEB</t>
  </si>
  <si>
    <t>SEG - FEB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</si>
  <si>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</si>
  <si>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</si>
  <si>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</si>
  <si>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</si>
  <si>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</si>
  <si>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</si>
  <si>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</si>
  <si>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SXG - FWL</t>
  </si>
  <si>
    <t>SXD - FKY</t>
  </si>
  <si>
    <t>SXF - FSU</t>
  </si>
  <si>
    <t>SCF - FGN</t>
  </si>
  <si>
    <t>SCF - FNB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</si>
  <si>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</si>
  <si>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</si>
  <si>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</si>
  <si>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</si>
  <si>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</si>
  <si>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</si>
  <si>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</si>
  <si>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</si>
  <si>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</si>
  <si>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</si>
  <si>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</si>
  <si>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</si>
  <si>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SCG - SXU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</si>
  <si>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</si>
  <si>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</si>
  <si>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</si>
  <si>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</si>
  <si>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</si>
  <si>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</si>
  <si>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</si>
  <si>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SCF - FNN</t>
  </si>
  <si>
    <t>SEG - SXR</t>
  </si>
  <si>
    <t>SCG - SXY</t>
  </si>
  <si>
    <t>SCF - SXR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</si>
  <si>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</si>
  <si>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</si>
  <si>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</si>
  <si>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</si>
  <si>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</si>
  <si>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</si>
  <si>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</si>
  <si>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</si>
  <si>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</si>
  <si>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</si>
  <si>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SXU - FQN</t>
  </si>
  <si>
    <t>SXG - FIA</t>
  </si>
  <si>
    <t>SXD - FOU</t>
  </si>
  <si>
    <t>SXM - FSU</t>
  </si>
  <si>
    <t>SXM - FBN</t>
  </si>
  <si>
    <t>SXF - FRP</t>
  </si>
  <si>
    <t>SCG - FWL</t>
  </si>
  <si>
    <t>SCG - FCN</t>
  </si>
  <si>
    <t>SCF - FCQ</t>
  </si>
  <si>
    <t>SCF - FRP</t>
  </si>
  <si>
    <t>SXM - SXR</t>
  </si>
  <si>
    <t>SCG - SXR</t>
  </si>
  <si>
    <t>FTD - FCB</t>
  </si>
  <si>
    <t>FNS - FTD</t>
  </si>
  <si>
    <t>FCQ - FPP</t>
  </si>
  <si>
    <t>FAX - FCQ</t>
  </si>
  <si>
    <t>SXB - FBN</t>
  </si>
  <si>
    <t>SXM - FMI</t>
  </si>
  <si>
    <t>SXF - FBN</t>
  </si>
  <si>
    <t>SEG - FMI</t>
  </si>
  <si>
    <t>SCG - FNN</t>
  </si>
  <si>
    <t>SCF - FCN</t>
  </si>
  <si>
    <t>SCF - FWP</t>
  </si>
  <si>
    <t>SCF - FAL</t>
  </si>
  <si>
    <t>SXF - SXY</t>
  </si>
  <si>
    <t>FNS - FRY</t>
  </si>
  <si>
    <t>FPP - FWP</t>
  </si>
  <si>
    <t>FPP - FSU</t>
  </si>
  <si>
    <t>FAX - FSU</t>
  </si>
  <si>
    <t>SXG - FCX</t>
  </si>
  <si>
    <t>SXB - FIA</t>
  </si>
  <si>
    <t>SXY - FOU</t>
  </si>
  <si>
    <t>SXM - FVE</t>
  </si>
  <si>
    <t>SXF - FCQ</t>
  </si>
  <si>
    <t>SEG - FBC</t>
  </si>
  <si>
    <t>SCG - FMX</t>
  </si>
  <si>
    <t>SCF - FLN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</si>
  <si>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</si>
  <si>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</si>
  <si>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</si>
  <si>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</si>
  <si>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</si>
  <si>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</si>
  <si>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</si>
  <si>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</si>
  <si>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</si>
  <si>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</si>
  <si>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SXU - FAL</t>
  </si>
  <si>
    <t>SXK - FQB</t>
  </si>
  <si>
    <t>SXG - FQB</t>
  </si>
  <si>
    <t>SXB - FCX</t>
  </si>
  <si>
    <t>SXB - FQB</t>
  </si>
  <si>
    <t>SXM - FRP</t>
  </si>
  <si>
    <t>SXF - FMI</t>
  </si>
  <si>
    <t>SCG - FCL</t>
  </si>
  <si>
    <t>SCG - FMI</t>
  </si>
  <si>
    <t>SCG - FRP</t>
  </si>
  <si>
    <t>SCF - FAX</t>
  </si>
  <si>
    <t>SCF - FMI</t>
  </si>
  <si>
    <t>SCF - FQB</t>
  </si>
  <si>
    <t>SCF - FCG</t>
  </si>
  <si>
    <t>FCG - FKY</t>
  </si>
  <si>
    <t>FVE - FKY</t>
  </si>
  <si>
    <t>FAX - FOU</t>
  </si>
  <si>
    <t>FAX - FPP</t>
  </si>
  <si>
    <t>SXH - FGI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</si>
  <si>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</si>
  <si>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</si>
  <si>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</si>
  <si>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</si>
  <si>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</si>
  <si>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</si>
  <si>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</si>
  <si>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</si>
  <si>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</si>
  <si>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</si>
  <si>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</si>
  <si>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FCG</t>
  </si>
  <si>
    <t>SCF - FCX</t>
  </si>
  <si>
    <t>SCF - FMO</t>
  </si>
  <si>
    <t>SXM - SXU</t>
  </si>
  <si>
    <t>SXM - SXT</t>
  </si>
  <si>
    <t>SXF - SXU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</si>
  <si>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</si>
  <si>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</si>
  <si>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</si>
  <si>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</si>
  <si>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</si>
  <si>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</si>
  <si>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</si>
  <si>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</si>
  <si>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</si>
  <si>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</si>
  <si>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</si>
  <si>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FBC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</si>
  <si>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</si>
  <si>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</si>
  <si>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</si>
  <si>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</si>
  <si>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</si>
  <si>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</si>
  <si>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</si>
  <si>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</si>
  <si>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FGW</t>
  </si>
  <si>
    <t>FVE - FEB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</si>
  <si>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</si>
  <si>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</si>
  <si>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</si>
  <si>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</si>
  <si>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</si>
  <si>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</si>
  <si>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</si>
  <si>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</si>
  <si>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</si>
  <si>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</si>
  <si>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</si>
  <si>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</si>
  <si>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</si>
  <si>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</si>
  <si>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</si>
  <si>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</si>
  <si>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</si>
  <si>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</si>
  <si>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</si>
  <si>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</si>
  <si>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</si>
  <si>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</si>
  <si>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</si>
  <si>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SCG - FGI</t>
  </si>
  <si>
    <t>SXF - SXT</t>
  </si>
  <si>
    <t>SEG - SXH</t>
  </si>
  <si>
    <t>FKY - FWP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</si>
  <si>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</si>
  <si>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</si>
  <si>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</si>
  <si>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</si>
  <si>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</si>
  <si>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</si>
  <si>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</si>
  <si>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</si>
  <si>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</si>
  <si>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</si>
  <si>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</si>
  <si>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</si>
  <si>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</si>
  <si>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</si>
  <si>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</si>
  <si>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</si>
  <si>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</si>
  <si>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</si>
  <si>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</si>
  <si>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</si>
  <si>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</si>
  <si>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</si>
  <si>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</si>
  <si>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</si>
  <si>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15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</si>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</sst>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15,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0.12147649964328784</v>
      </c>
      <c r="D5" s="40">
        <v>0.12123435863599517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0.15099627728104764</v>
      </c>
      <c r="D6" s="45">
        <v>0.15102357765499597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0.25909984876133885</v>
      </c>
      <c r="D7" s="50">
        <v>0.25904518651125502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5.6803810889091075E-2</v>
      </c>
      <c r="D8" s="50">
        <v>5.6765829830705695E-2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0.16878553898743695</v>
      </c>
      <c r="D9" s="50">
        <v>0.16909614245418425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0.1027248868132585</v>
      </c>
      <c r="D10" s="50">
        <v>0.10273179172120771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0.13578704075208523</v>
      </c>
      <c r="D11" s="50">
        <v>0.13575727776450736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0.16722753604298513</v>
      </c>
      <c r="D12" s="50">
        <v>0.16713453067823725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0.12433990427160591</v>
      </c>
      <c r="D13" s="50">
        <v>0.12402699278588111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0.11571431246705993</v>
      </c>
      <c r="D14" s="50">
        <v>0.11543153284236132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7.5264123328539934E-2</v>
      </c>
      <c r="D15" s="50">
        <v>7.5028570134084857E-2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9.2327258797372053E-2</v>
      </c>
      <c r="D16" s="50">
        <v>9.2124932631751283E-2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0.12459398315837378</v>
      </c>
      <c r="D17" s="50">
        <v>0.12468196181769346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0.13378024904030689</v>
      </c>
      <c r="D18" s="50">
        <v>0.13337757399918004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0.11430994404793567</v>
      </c>
      <c r="D19" s="50">
        <v>0.113965047450949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0.14820514152314143</v>
      </c>
      <c r="D20" s="50">
        <v>0.14813344795571845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6.961841317572208E-2</v>
      </c>
      <c r="D21" s="50">
        <v>6.9607989181621935E-2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0.13359315773302008</v>
      </c>
      <c r="D22" s="50">
        <v>0.13344526850518545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0.12343115457702181</v>
      </c>
      <c r="D23" s="50">
        <v>0.12329760007408626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9.5285893874968039E-2</v>
      </c>
      <c r="D24" s="50">
        <v>9.5066220282076369E-2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0.12021096394336056</v>
      </c>
      <c r="D25" s="50">
        <v>0.11977692313669398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0.14409354911066743</v>
      </c>
      <c r="D26" s="50">
        <v>0.14403274331417693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0.15315613773938039</v>
      </c>
      <c r="D27" s="50">
        <v>0.15317808909361938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5.7877699951746575E-2</v>
      </c>
      <c r="D28" s="50">
        <v>5.7759345533400674E-2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0.11006971408976052</v>
      </c>
      <c r="D29" s="50">
        <v>0.10973386261158584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7.1088897807094584E-2</v>
      </c>
      <c r="D30" s="50">
        <v>7.0885686548715909E-2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6.6762118935344728E-2</v>
      </c>
      <c r="D31" s="50">
        <v>7.0388486872118516E-2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0.11780510029808966</v>
      </c>
      <c r="D32" s="50">
        <v>0.12139128765720662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0.20537797128267832</v>
      </c>
      <c r="D33" s="50">
        <v>0.20458562507306308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7.4909195403396356E-2</v>
      </c>
      <c r="D34" s="50">
        <v>7.469087824843007E-2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0.14125787236818341</v>
      </c>
      <c r="D35" s="50">
        <v>0.14086685053660522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0.37454852359247459</v>
      </c>
      <c r="D36" s="50">
        <v>0.3739163148470328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0.20223269434351629</v>
      </c>
      <c r="D37" s="50">
        <v>0.20223951753278149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9.6298327821113028E-2</v>
      </c>
      <c r="D38" s="50">
        <v>9.6040648184177818E-2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7.4662500488236416E-2</v>
      </c>
      <c r="D39" s="50">
        <v>7.4836847543485713E-2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9.3886756514881403E-2</v>
      </c>
      <c r="D40" s="50">
        <v>9.3862301967698764E-2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9.1248645723805033E-2</v>
      </c>
      <c r="D41" s="50">
        <v>9.1171069629850998E-2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6.7757952852981349E-2</v>
      </c>
      <c r="D42" s="50">
        <v>6.7720167531846565E-2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0.23131342773601454</v>
      </c>
      <c r="D43" s="50">
        <v>0.230729033009935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0.23187594048791263</v>
      </c>
      <c r="D44" s="50">
        <v>0.23127931349402728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0.23212461044181446</v>
      </c>
      <c r="D45" s="50">
        <v>0.23153553813155231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0.1645497203067797</v>
      </c>
      <c r="D46" s="50">
        <v>0.16457634841436355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0.15641119686358163</v>
      </c>
      <c r="D47" s="50">
        <v>0.15703927309304117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9.8383202417174728E-2</v>
      </c>
      <c r="D48" s="50">
        <v>9.8085863514256341E-2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6.7527489249298189E-2</v>
      </c>
      <c r="D49" s="50">
        <v>6.7331834273624228E-2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0.12006183881481078</v>
      </c>
      <c r="D50" s="50">
        <v>0.11970616787958908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7.4682225837034572E-2</v>
      </c>
      <c r="D51" s="50">
        <v>7.4854202986287768E-2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7.3136139163797631E-2</v>
      </c>
      <c r="D52" s="50">
        <v>7.3075316274295074E-2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0.12177515121945634</v>
      </c>
      <c r="D53" s="50">
        <v>0.12140747232282756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0.14442163537427388</v>
      </c>
      <c r="D54" s="50">
        <v>0.14394383631057484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0.1122605060890421</v>
      </c>
      <c r="D55" s="50">
        <v>0.11226896028616623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0.22838344757187021</v>
      </c>
      <c r="D56" s="50">
        <v>0.22879349680304595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0.10651891098337113</v>
      </c>
      <c r="D57" s="50">
        <v>0.1066625522632037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0.10544278873081131</v>
      </c>
      <c r="D58" s="50">
        <v>0.10521863897753847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5.4422979990588302E-2</v>
      </c>
      <c r="D59" s="50">
        <v>5.4421778898128964E-2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0.2155972321012079</v>
      </c>
      <c r="D60" s="50">
        <v>0.21512594592552794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0.1415666699422807</v>
      </c>
      <c r="D61" s="58">
        <v>0.14137779187911498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0.17209117186677297</v>
      </c>
      <c r="D62" s="58">
        <v>0.1721289059768854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0.13359109321078161</v>
      </c>
      <c r="D63" s="58">
        <v>0.13335187028678702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0.12711293038905933</v>
      </c>
      <c r="D64" s="58">
        <v>0.12675678365394233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7.9262642727988136E-2</v>
      </c>
      <c r="D65" s="58">
        <v>7.9083297353564758E-2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0.12112480636564533</v>
      </c>
      <c r="D66" s="58">
        <v>0.12096128951119127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5.9203141690635765E-2</v>
      </c>
      <c r="D67" s="50">
        <v>5.9052711403474678E-2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7.6291478703118448E-2</v>
      </c>
      <c r="D68" s="50">
        <v>7.6089874787715603E-2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0.13148792722681493</v>
      </c>
      <c r="D69" s="50">
        <v>0.13151009021295057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6.8407111584978725E-2</v>
      </c>
      <c r="D70" s="50">
        <v>6.8225948363313804E-2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0.18778278871063511</v>
      </c>
      <c r="D71" s="50">
        <v>0.18773779053046105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6.6474995415688923E-2</v>
      </c>
      <c r="D72" s="50">
        <v>6.6319904872114352E-2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0.2245711228825347</v>
      </c>
      <c r="D73" s="50">
        <v>0.22389089890168806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0.1009533776138391</v>
      </c>
      <c r="D74" s="50">
        <v>0.10090497585519229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7.051233300950574E-2</v>
      </c>
      <c r="D75" s="50">
        <v>7.0419744583084837E-2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0.20403682035891654</v>
      </c>
      <c r="D76" s="50">
        <v>0.20398424041257729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6.0633352198707226E-2</v>
      </c>
      <c r="D77" s="50">
        <v>6.079532185670207E-2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0.1548797704186059</v>
      </c>
      <c r="D78" s="50">
        <v>0.15456649811488443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9.3140079465150752E-2</v>
      </c>
      <c r="D79" s="50">
        <v>9.2927052260930731E-2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0.24483790309884304</v>
      </c>
      <c r="D80" s="50">
        <v>0.24484809832475551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0.13111048210555723</v>
      </c>
      <c r="D81" s="50">
        <v>0.13081059713638937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8.5597101462226322E-2</v>
      </c>
      <c r="D82" s="50">
        <v>8.5292738872248225E-2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0.14038902860437183</v>
      </c>
      <c r="D83" s="50">
        <v>0.14038844271104237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7.9791543424276551E-2</v>
      </c>
      <c r="D84" s="50">
        <v>7.9647230210575931E-2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0.16107140247715357</v>
      </c>
      <c r="D85" s="50">
        <v>0.16063416719047033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6.2341709533414974E-2</v>
      </c>
      <c r="D86" s="50">
        <v>6.2341131170520515E-2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0.10583728586612054</v>
      </c>
      <c r="D87" s="50">
        <v>0.10582844064697575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0.17500327613562272</v>
      </c>
      <c r="D88" s="50">
        <v>0.17450212028102197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8.1426368922714848E-2</v>
      </c>
      <c r="D89" s="50">
        <v>8.1126495063340368E-2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0.2319290042349349</v>
      </c>
      <c r="D90" s="50">
        <v>0.23133042442143553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0.17246128425168522</v>
      </c>
      <c r="D91" s="50">
        <v>0.17190019742315032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0.17668349627060292</v>
      </c>
      <c r="D92" s="50">
        <v>0.17669420480102346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0.14045474548023321</v>
      </c>
      <c r="D93" s="50">
        <v>0.14044225017766154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0.12422330643536594</v>
      </c>
      <c r="D94" s="50">
        <v>0.12396742233185219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0.24746838109407351</v>
      </c>
      <c r="D95" s="50">
        <v>0.2468129000009317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0.29215384665660304</v>
      </c>
      <c r="D96" s="50">
        <v>0.2921198377359952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0.15103414810356783</v>
      </c>
      <c r="D97" s="50">
        <v>0.15103743072188108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5.8075998729134451E-2</v>
      </c>
      <c r="D98" s="50">
        <v>5.7917976334273889E-2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6.5750985013979607E-2</v>
      </c>
      <c r="D99" s="50">
        <v>6.5754085667503029E-2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6.0368052127216847E-2</v>
      </c>
      <c r="D100" s="50">
        <v>6.0372964727231276E-2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0.20464787788892216</v>
      </c>
      <c r="D101" s="50">
        <v>0.20421758318962357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0.13429759783488554</v>
      </c>
      <c r="D102" s="50">
        <v>0.13430375546898463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0.19905344795555108</v>
      </c>
      <c r="D103" s="50">
        <v>0.19918391903878338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0.24058593695880537</v>
      </c>
      <c r="D104" s="50">
        <v>0.23998147429734418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0.24279909499942126</v>
      </c>
      <c r="D105" s="50">
        <v>0.24218513850333379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0.24297455393341608</v>
      </c>
      <c r="D106" s="50">
        <v>0.24235724703923375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0.24301812210259677</v>
      </c>
      <c r="D107" s="50">
        <v>0.2424010834571208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9.2606579250050308E-2</v>
      </c>
      <c r="D108" s="50">
        <v>9.290490375893759E-2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5.8852184008017755E-2</v>
      </c>
      <c r="D109" s="50">
        <v>5.8686499373961483E-2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0.18290640957353421</v>
      </c>
      <c r="D110" s="50">
        <v>0.18288082344848713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0.20264439481144633</v>
      </c>
      <c r="D111" s="50">
        <v>0.2023993428649884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0.18837332272575788</v>
      </c>
      <c r="D112" s="50">
        <v>0.18819631753003571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9.640154936472857E-2</v>
      </c>
      <c r="D113" s="50">
        <v>9.6216651149086799E-2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0.23405307571540668</v>
      </c>
      <c r="D114" s="50">
        <v>0.23366888586279813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0.17571818863211286</v>
      </c>
      <c r="D115" s="50">
        <v>0.17529142360911398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0.10148462051618373</v>
      </c>
      <c r="D116" s="50">
        <v>0.10120036753866579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5.8567273229053432E-2</v>
      </c>
      <c r="D117" s="50">
        <v>5.8636742778600842E-2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8.9270919614379218E-2</v>
      </c>
      <c r="D118" s="50">
        <v>8.8992992594210119E-2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0.19961972754332616</v>
      </c>
      <c r="D119" s="50">
        <v>0.19951335950804086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9.5146934147016513E-2</v>
      </c>
      <c r="D120" s="50">
        <v>9.4931651969045974E-2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9.1497001233060815E-2</v>
      </c>
      <c r="D121" s="50">
        <v>9.1789949437205934E-2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6.1545214221450373E-2</v>
      </c>
      <c r="D122" s="50">
        <v>6.1355261882349091E-2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0.13572424234931063</v>
      </c>
      <c r="D123" s="50">
        <v>0.13540999543067839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0.3903134679806351</v>
      </c>
      <c r="D124" s="50">
        <v>0.39020277442035567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0.29849136053191971</v>
      </c>
      <c r="D125" s="50">
        <v>0.29833332429266102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0.1521509234072296</v>
      </c>
      <c r="D126" s="50">
        <v>0.15214123340103067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8.3595034077648595E-2</v>
      </c>
      <c r="D127" s="50">
        <v>8.3599059324015679E-2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7.1672834273178831E-2</v>
      </c>
      <c r="D128" s="50">
        <v>7.1537761888371743E-2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5.4365201758872869E-2</v>
      </c>
      <c r="D129" s="50">
        <v>5.4207926595764275E-2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0.18239635083183622</v>
      </c>
      <c r="D130" s="50">
        <v>0.18271626163881485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0.13963647957337735</v>
      </c>
      <c r="D131" s="50">
        <v>0.13912658127496519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0.27059446980029817</v>
      </c>
      <c r="D132" s="50">
        <v>0.27059279540859266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0.23133788284467255</v>
      </c>
      <c r="D133" s="50">
        <v>0.23134446997384273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0.23187522772971719</v>
      </c>
      <c r="D134" s="50">
        <v>0.23188220450127561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0.13296665641621744</v>
      </c>
      <c r="D135" s="50">
        <v>0.13293797033045293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0.36882601781950763</v>
      </c>
      <c r="D136" s="50">
        <v>0.36752138158840481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0.37002629393744407</v>
      </c>
      <c r="D137" s="50">
        <v>0.36863911962370799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0.35094022509060835</v>
      </c>
      <c r="D138" s="50">
        <v>0.34944909326969165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0.24322613418303246</v>
      </c>
      <c r="D139" s="50">
        <v>0.24326503084064974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8.0061110938784097E-2</v>
      </c>
      <c r="D140" s="50">
        <v>8.0050646251224128E-2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3.2539163231111133E-2</v>
      </c>
      <c r="D141" s="50">
        <v>3.2549247386608339E-2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0.10665059996477461</v>
      </c>
      <c r="D142" s="50">
        <v>0.10666346136655309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0.33716847154912372</v>
      </c>
      <c r="D143" s="50">
        <v>0.33707394136702179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0.18331945086462526</v>
      </c>
      <c r="D144" s="50">
        <v>0.1829926719046612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7.6217960719171238E-2</v>
      </c>
      <c r="D145" s="50">
        <v>7.621185357871435E-2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5.2399233681077226E-2</v>
      </c>
      <c r="D146" s="50">
        <v>5.2285096426260579E-2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9.0101253468800588E-2</v>
      </c>
      <c r="D147" s="50">
        <v>9.0439267004365387E-2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6.1669863029570067E-2</v>
      </c>
      <c r="D148" s="50">
        <v>6.1511258548224312E-2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0.14075557756379009</v>
      </c>
      <c r="D149" s="50">
        <v>0.14071752737207494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7.0622353490456521E-2</v>
      </c>
      <c r="D150" s="50">
        <v>7.0901402906887318E-2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0.24377454602991866</v>
      </c>
      <c r="D151" s="50">
        <v>0.24373972704401298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0.17377565209176929</v>
      </c>
      <c r="D152" s="50">
        <v>0.1735548172834615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0.10170489001091887</v>
      </c>
      <c r="D153" s="50">
        <v>0.10144354620445095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8.7015861158418931E-2</v>
      </c>
      <c r="D154" s="50">
        <v>8.6898415029327075E-2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9.311753206903306E-2</v>
      </c>
      <c r="D155" s="50">
        <v>9.3124996342764318E-2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0.19812668493873531</v>
      </c>
      <c r="D156" s="50">
        <v>0.19791295466251763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0.14763041223684875</v>
      </c>
      <c r="D157" s="50">
        <v>0.14722688823962901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7.5028426473597407E-2</v>
      </c>
      <c r="D158" s="50">
        <v>7.5032386983747493E-2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0.1752790856372014</v>
      </c>
      <c r="D159" s="50">
        <v>0.17482331531711159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0.2751621357696955</v>
      </c>
      <c r="D160" s="50">
        <v>0.27513939504430934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0.11255272444727062</v>
      </c>
      <c r="D161" s="50">
        <v>0.1122151993629847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6.006925203444749E-2</v>
      </c>
      <c r="D162" s="50">
        <v>5.9935265912460463E-2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0.27555943801722604</v>
      </c>
      <c r="D163" s="50">
        <v>0.27444585032386348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7.8922534972028974E-2</v>
      </c>
      <c r="D164" s="50">
        <v>7.8787674451799794E-2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0.12478748461295243</v>
      </c>
      <c r="D165" s="50">
        <v>0.12457425140777272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0.21046699970804231</v>
      </c>
      <c r="D166" s="50">
        <v>0.21047670606631183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0.11148612621520272</v>
      </c>
      <c r="D167" s="50">
        <v>0.11144025147746078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0.11272814042029762</v>
      </c>
      <c r="D168" s="50">
        <v>0.11267646191407105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0.21962050478609649</v>
      </c>
      <c r="D169" s="50">
        <v>0.21954661307104525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0.15507171076337173</v>
      </c>
      <c r="D170" s="50">
        <v>0.15457444053287944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0.16128640081271606</v>
      </c>
      <c r="D171" s="50">
        <v>0.1611452261876031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8.7271583671837308E-2</v>
      </c>
      <c r="D172" s="50">
        <v>8.6844064411173066E-2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0.14102422559055472</v>
      </c>
      <c r="D173" s="50">
        <v>0.14148710973438394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0.13889512952470923</v>
      </c>
      <c r="D174" s="50">
        <v>0.13853996991764858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0.13368925097057077</v>
      </c>
      <c r="D175" s="50">
        <v>0.13341086459708271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0.19767954513462038</v>
      </c>
      <c r="D176" s="50">
        <v>0.19720164489100622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8.4333666809008417E-2</v>
      </c>
      <c r="D177" s="58">
        <v>8.4143925103984274E-2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0.10504996813464983</v>
      </c>
      <c r="D178" s="50">
        <v>0.10478930151892059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0.11214592249116796</v>
      </c>
      <c r="D179" s="50">
        <v>0.11240215229870344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0.13136077879513397</v>
      </c>
      <c r="D180" s="50">
        <v>0.13125335084521361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5.4876559645206664E-2</v>
      </c>
      <c r="D181" s="50">
        <v>5.4728976216444181E-2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9.5963090322802258E-2</v>
      </c>
      <c r="D182" s="50">
        <v>9.5674366740055528E-2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0.13078304869215263</v>
      </c>
      <c r="D183" s="50">
        <v>0.13047541845092672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7.9534963796336261E-2</v>
      </c>
      <c r="D184" s="50">
        <v>7.972906695873061E-2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401</v>
      </c>
      <c r="C185" s="39">
        <v>0.1257558196077275</v>
      </c>
      <c r="D185" s="50">
        <v>0.12606272365483132</v>
      </c>
      <c r="E185" s="55">
        <v>1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0.18152683494600327</v>
      </c>
      <c r="D186" s="50">
        <v>0.18098501477239545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0.25311641727403633</v>
      </c>
      <c r="D187" s="50">
        <v>0.25264970989313107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0.22538716222314023</v>
      </c>
      <c r="D188" s="50">
        <v>0.2248985755957065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0.1159764366851344</v>
      </c>
      <c r="D189" s="50">
        <v>0.11566394477470737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7.6719841588571619E-2</v>
      </c>
      <c r="D190" s="50">
        <v>7.6463544056587701E-2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0.30084769714624848</v>
      </c>
      <c r="D191" s="50">
        <v>0.30082441932826853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0.12978222118096427</v>
      </c>
      <c r="D192" s="50">
        <v>0.1294174832676061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0.19659039615091958</v>
      </c>
      <c r="D193" s="50">
        <v>0.19647178554433381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8.2023453981993483E-2</v>
      </c>
      <c r="D194" s="50">
        <v>8.1797531755815153E-2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0.18535834510612323</v>
      </c>
      <c r="D195" s="50">
        <v>0.18475359412902323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0.18923102049193255</v>
      </c>
      <c r="D196" s="50">
        <v>0.18925631214662708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0.20893257944422061</v>
      </c>
      <c r="D197" s="50">
        <v>0.20853677080873528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0.24069164738315821</v>
      </c>
      <c r="D198" s="50">
        <v>0.2406292397189192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0.1934965311567787</v>
      </c>
      <c r="D199" s="50">
        <v>0.19409984706409633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0.1016008794207458</v>
      </c>
      <c r="D200" s="50">
        <v>0.10147910568897101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0.123818739765793</v>
      </c>
      <c r="D201" s="50">
        <v>0.12372539721740471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0.26234827310483233</v>
      </c>
      <c r="D202" s="50">
        <v>0.26199747438387727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9.1802517100499179E-2</v>
      </c>
      <c r="D203" s="50">
        <v>9.1542028666909483E-2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0.18986867900779014</v>
      </c>
      <c r="D204" s="50">
        <v>0.18943253026895357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0.13514973616974429</v>
      </c>
      <c r="D205" s="50">
        <v>0.13511522241916607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7.7281266320742115E-2</v>
      </c>
      <c r="D206" s="50">
        <v>7.7090007297323654E-2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0.15180160002497753</v>
      </c>
      <c r="D207" s="50">
        <v>0.15148690211190596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0.12154488438445162</v>
      </c>
      <c r="D208" s="50">
        <v>0.12119431758487016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9.7689158939334303E-2</v>
      </c>
      <c r="D209" s="50">
        <v>9.7395257759128134E-2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7.7396500320096789E-2</v>
      </c>
      <c r="D210" s="50">
        <v>7.7313050860882512E-2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0.1563028929616555</v>
      </c>
      <c r="D211" s="50">
        <v>0.15631277915898262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7.044964460950312E-2</v>
      </c>
      <c r="D212" s="58">
        <v>7.0325944760880388E-2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7.8468884778753412E-2</v>
      </c>
      <c r="D213" s="58">
        <v>7.8262285329118927E-2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0.16780739846773796</v>
      </c>
      <c r="D214" s="50">
        <v>0.16791309623621717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0.10422651438549832</v>
      </c>
      <c r="D215" s="50">
        <v>0.10414241124935456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0.13647124788353709</v>
      </c>
      <c r="D216" s="50">
        <v>0.1361242469679565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0.29379107596457127</v>
      </c>
      <c r="D217" s="50">
        <v>0.29385009194003975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7.3562291181487258E-2</v>
      </c>
      <c r="D218" s="50">
        <v>7.3562123749862846E-2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7.0674004956968933E-2</v>
      </c>
      <c r="D219" s="50">
        <v>7.0664307677548305E-2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9.4250997500973516E-2</v>
      </c>
      <c r="D220" s="50">
        <v>9.4259769488007419E-2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0.10445126514012532</v>
      </c>
      <c r="D221" s="50">
        <v>0.10419202953900777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6.4698722386185153E-2</v>
      </c>
      <c r="D222" s="50">
        <v>6.4531676314577277E-2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0.15464084356622465</v>
      </c>
      <c r="D223" s="50">
        <v>0.15417631703542503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6.18920096565495E-2</v>
      </c>
      <c r="D224" s="50">
        <v>6.1787545862384829E-2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8.5455475334056466E-2</v>
      </c>
      <c r="D225" s="50">
        <v>8.5223446252671864E-2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9.9194913621585459E-2</v>
      </c>
      <c r="D226" s="62">
        <v>9.9564366046912808E-2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6.8391138614278646E-2</v>
      </c>
      <c r="D227" s="50">
        <v>6.8315628785191207E-2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7.9421439046897108E-2</v>
      </c>
      <c r="D228" s="50">
        <v>8.0945110814952953E-2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0.16924416371316037</v>
      </c>
      <c r="D229" s="50">
        <v>0.16914796424406386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0.16573130257820168</v>
      </c>
      <c r="D230" s="50">
        <v>0.16574512378077733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0.20435785968929043</v>
      </c>
      <c r="D231" s="50">
        <v>0.20385743935783907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6.0090034970211766E-2</v>
      </c>
      <c r="D232" s="50">
        <v>5.9906506763242703E-2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0.18532515162126534</v>
      </c>
      <c r="D233" s="50">
        <v>0.1847255467023404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0.11247422359589752</v>
      </c>
      <c r="D234" s="50">
        <v>0.11217479722210276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9.6659995882407909E-2</v>
      </c>
      <c r="D235" s="50">
        <v>9.6712807820855715E-2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6.9381356625995899E-2</v>
      </c>
      <c r="D236" s="50">
        <v>6.9172465154755253E-2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9.247222676846012E-2</v>
      </c>
      <c r="D237" s="50">
        <v>9.2238532792933259E-2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0.10103689764092641</v>
      </c>
      <c r="D238" s="50">
        <v>0.10073177619198852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0.15783131413714319</v>
      </c>
      <c r="D239" s="50">
        <v>0.15744265046342909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0.1007870262316872</v>
      </c>
      <c r="D240" s="50">
        <v>0.10056877293132312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6.6925237203183885E-2</v>
      </c>
      <c r="D241" s="50">
        <v>6.6767116289060971E-2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0.16674658504089532</v>
      </c>
      <c r="D242" s="50">
        <v>0.17142634731150283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0.13588012316301173</v>
      </c>
      <c r="D243" s="50">
        <v>0.1358591829678451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0.15875687523542681</v>
      </c>
      <c r="D244" s="50">
        <v>0.15970240549060716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9.0978379757531674E-2</v>
      </c>
      <c r="D245" s="50">
        <v>9.0814151221101119E-2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0.11532359695130033</v>
      </c>
      <c r="D246" s="50">
        <v>0.11497576630484857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0.17847906170225555</v>
      </c>
      <c r="D247" s="50">
        <v>0.17842502318063483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0.17266489540560798</v>
      </c>
      <c r="D248" s="50">
        <v>0.17229988658340456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6.0858646759082785E-2</v>
      </c>
      <c r="D249" s="50">
        <v>6.0908737054737094E-2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5.2140498745556131E-2</v>
      </c>
      <c r="D250" s="50">
        <v>5.2030518225238478E-2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4.864890498437377E-2</v>
      </c>
      <c r="D251" s="50">
        <v>4.8688932945518723E-2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5.2058304549512088E-2</v>
      </c>
      <c r="D252" s="50">
        <v>5.1982236782781285E-2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8.4383270524957976E-2</v>
      </c>
      <c r="D253" s="50">
        <v>8.4152323732869544E-2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0.1042982319824768</v>
      </c>
      <c r="D254" s="50">
        <v>0.10400337488083178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0.1019919667174527</v>
      </c>
      <c r="D255" s="50">
        <v>0.10189123518129975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7.2987982345989369E-2</v>
      </c>
      <c r="D256" s="50">
        <v>7.3032079913520884E-2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0.12320116277878311</v>
      </c>
      <c r="D257" s="50">
        <v>0.1231135590523052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0.18686445012730843</v>
      </c>
      <c r="D258" s="50">
        <v>0.18663772058141023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0.10814055976954359</v>
      </c>
      <c r="D259" s="50">
        <v>0.10781086767886522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7.3981867506620572E-2</v>
      </c>
      <c r="D260" s="50">
        <v>7.3844305970172483E-2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0.11789601120198842</v>
      </c>
      <c r="D261" s="50">
        <v>0.11772041241604105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0.23179639431129825</v>
      </c>
      <c r="D262" s="50">
        <v>0.23171850890081958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0.12904481313763691</v>
      </c>
      <c r="D263" s="50">
        <v>0.12869601403137407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0.10725315885233756</v>
      </c>
      <c r="D264" s="50">
        <v>0.10724657924508041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9.2430418225634886E-2</v>
      </c>
      <c r="D265" s="58">
        <v>9.2416243108257676E-2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7.7024675420372418E-2</v>
      </c>
      <c r="D266" s="58">
        <v>7.6834851510849622E-2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6.7191071882576087E-2</v>
      </c>
      <c r="D267" s="50">
        <v>6.6972670171379756E-2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0.11601634934308205</v>
      </c>
      <c r="D268" s="50">
        <v>0.11601665596335424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0.18899324578753787</v>
      </c>
      <c r="D269" s="50">
        <v>0.18896919387604214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0.21732607570837409</v>
      </c>
      <c r="D270" s="50">
        <v>0.21693357613156003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9.9558967142869534E-2</v>
      </c>
      <c r="D271" s="50">
        <v>9.9568072571307203E-2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2.8522312624655953E-2</v>
      </c>
      <c r="D272" s="50">
        <v>2.8499695810242746E-2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2.2228948754299527E-2</v>
      </c>
      <c r="D273" s="50">
        <v>2.2519849801112799E-2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0.13605054135298872</v>
      </c>
      <c r="D274" s="50">
        <v>0.13583868035577923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5.5203092540828461E-2</v>
      </c>
      <c r="D275" s="50">
        <v>5.503048037408699E-2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0.1696656649838133</v>
      </c>
      <c r="D276" s="50">
        <v>0.16919497724523214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0.32960834359235053</v>
      </c>
      <c r="D277" s="50">
        <v>0.3294942884746318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0.58820120346606986</v>
      </c>
      <c r="D278" s="50">
        <v>0.58799693399472219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9.6782809006799933E-3</v>
      </c>
      <c r="D279" s="50">
        <v>9.6715105819954982E-3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1.1986278571555582E-2</v>
      </c>
      <c r="D280" s="50">
        <v>1.1986498969407912E-2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7.5987218899608092E-2</v>
      </c>
      <c r="D281" s="50">
        <v>7.5865825756727526E-2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0.14993392575817077</v>
      </c>
      <c r="D282" s="50">
        <v>0.14991530483181809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0.21131969712609353</v>
      </c>
      <c r="D283" s="58">
        <v>0.21085426484550554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0.21199936388128085</v>
      </c>
      <c r="D284" s="58">
        <v>0.21200936465690837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0.13512493501686887</v>
      </c>
      <c r="D285" s="58">
        <v>0.13511985085929309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0.12094760526701616</v>
      </c>
      <c r="D286" s="58">
        <v>0.12125792023760221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5.888222210728828E-2</v>
      </c>
      <c r="D287" s="50">
        <v>5.8722511621047191E-2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0.1311355945764239</v>
      </c>
      <c r="D288" s="58">
        <v>0.13083318251030462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0.21265896994442351</v>
      </c>
      <c r="D289" s="50">
        <v>0.21246185669253065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7.4886911316506266E-2</v>
      </c>
      <c r="D290" s="50">
        <v>7.4708306729746127E-2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0.10055897449431235</v>
      </c>
      <c r="D291" s="50">
        <v>0.10031728588202475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7.0738018488356424E-2</v>
      </c>
      <c r="D292" s="50">
        <v>7.058421980789932E-2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0.30752949185292555</v>
      </c>
      <c r="D293" s="50">
        <v>0.30743429947949902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1.9257580950507346E-2</v>
      </c>
      <c r="D294" s="50">
        <v>1.9355286873637523E-2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4.4041276488091433E-2</v>
      </c>
      <c r="D295" s="50">
        <v>4.4038807634396257E-2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0.10437529856113523</v>
      </c>
      <c r="D296" s="50">
        <v>0.10413942025844022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5.6202809882309267E-2</v>
      </c>
      <c r="D297" s="50">
        <v>5.6220607791603497E-2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0.1072529997995407</v>
      </c>
      <c r="D298" s="50">
        <v>0.10699171872287624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5.0329809347941838E-2</v>
      </c>
      <c r="D299" s="50">
        <v>5.0211434879489314E-2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5.4129411000388636E-2</v>
      </c>
      <c r="D300" s="50">
        <v>5.410675404687932E-2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4.9582258102156905E-2</v>
      </c>
      <c r="D301" s="50">
        <v>4.9476404664696924E-2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5.8579056209494024E-2</v>
      </c>
      <c r="D302" s="50">
        <v>5.8435643230891544E-2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1.0446439424556867E-2</v>
      </c>
      <c r="D303" s="50">
        <v>1.0461164054074282E-2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5.9323788508015098E-2</v>
      </c>
      <c r="D304" s="50">
        <v>5.9195407682854195E-2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8.015346645006978E-2</v>
      </c>
      <c r="D305" s="50">
        <v>8.0047553541494482E-2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0.16730432600579831</v>
      </c>
      <c r="D306" s="50">
        <v>0.1673022849059265</v>
      </c>
      <c r="E306" s="55">
        <v>0</v>
      </c>
      <c r="F306" s="56">
        <v>1</v>
      </c>
    </row>
    <row r="307" spans="1:6" x14ac:dyDescent="0.25">
      <c r="A307" s="54" t="s">
        <v>644</v>
      </c>
      <c r="B307" s="57" t="s">
        <v>645</v>
      </c>
      <c r="C307" s="39">
        <v>2.2559507151364368E-2</v>
      </c>
      <c r="D307" s="50">
        <v>2.2633551911664967E-2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0.11443040034586442</v>
      </c>
      <c r="D308" s="50">
        <v>0.11416500092404883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5.2509121890338302E-2</v>
      </c>
      <c r="D309" s="50">
        <v>5.2398197401074882E-2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5.2749023641623219E-2</v>
      </c>
      <c r="D310" s="50">
        <v>5.2772036587079393E-2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6.0595893348414365E-2</v>
      </c>
      <c r="D311" s="50">
        <v>6.0666248422342299E-2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9.5810519916818215E-2</v>
      </c>
      <c r="D312" s="50">
        <v>9.592176105609912E-2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3.7106628075951845E-2</v>
      </c>
      <c r="D313" s="50">
        <v>3.6976824861280816E-2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4.5935285438642726E-2</v>
      </c>
      <c r="D314" s="50">
        <v>4.5843468188036793E-2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3.535387911925908E-2</v>
      </c>
      <c r="D315" s="50">
        <v>3.5354156988174436E-2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7.9920341942910311E-2</v>
      </c>
      <c r="D316" s="50">
        <v>7.9710043339883782E-2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5.5575305127524628E-2</v>
      </c>
      <c r="D317" s="50">
        <v>5.5422862124685612E-2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0.12690168472389848</v>
      </c>
      <c r="D318" s="50">
        <v>0.12672158134592965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6.1689750543160143E-2</v>
      </c>
      <c r="D319" s="50">
        <v>6.1583527841196091E-2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5.8347368559159937E-2</v>
      </c>
      <c r="D320" s="50">
        <v>5.8344673136539821E-2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4.9227605637197754E-2</v>
      </c>
      <c r="D321" s="50">
        <v>4.9246685054466881E-2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15,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673</v>
      </c>
      <c r="B5" s="49" t="s">
        <v>674</v>
      </c>
      <c r="C5" s="39">
        <v>5.1113815277939291E-3</v>
      </c>
      <c r="D5" s="50">
        <v>5.0976070692508287E-3</v>
      </c>
    </row>
    <row r="6" spans="1:4" x14ac:dyDescent="0.25">
      <c r="A6" s="48" t="s">
        <v>675</v>
      </c>
      <c r="B6" s="49" t="s">
        <v>674</v>
      </c>
      <c r="C6" s="39">
        <v>6.4765674459912725E-3</v>
      </c>
      <c r="D6" s="50">
        <v>6.4953092143606788E-3</v>
      </c>
    </row>
    <row r="7" spans="1:4" x14ac:dyDescent="0.25">
      <c r="A7" s="48" t="s">
        <v>676</v>
      </c>
      <c r="B7" s="49" t="s">
        <v>674</v>
      </c>
      <c r="C7" s="39">
        <v>6.6423379869631777E-3</v>
      </c>
      <c r="D7" s="50">
        <v>6.6660150927123742E-3</v>
      </c>
    </row>
    <row r="8" spans="1:4" x14ac:dyDescent="0.25">
      <c r="A8" s="48" t="s">
        <v>677</v>
      </c>
      <c r="B8" s="49" t="s">
        <v>674</v>
      </c>
      <c r="C8" s="39">
        <v>5.6882342163655803E-3</v>
      </c>
      <c r="D8" s="50">
        <v>5.7163508049406144E-3</v>
      </c>
    </row>
    <row r="9" spans="1:4" x14ac:dyDescent="0.25">
      <c r="A9" s="48" t="s">
        <v>678</v>
      </c>
      <c r="B9" s="49" t="s">
        <v>679</v>
      </c>
      <c r="C9" s="39">
        <v>2.5763313491914561E-2</v>
      </c>
      <c r="D9" s="50">
        <v>2.5878862647414201E-2</v>
      </c>
    </row>
    <row r="10" spans="1:4" x14ac:dyDescent="0.25">
      <c r="A10" s="48" t="s">
        <v>680</v>
      </c>
      <c r="B10" s="49" t="s">
        <v>681</v>
      </c>
      <c r="C10" s="39">
        <v>1.7483697664912312E-2</v>
      </c>
      <c r="D10" s="50">
        <v>1.7553812741083384E-2</v>
      </c>
    </row>
    <row r="11" spans="1:4" x14ac:dyDescent="0.25">
      <c r="A11" s="48" t="s">
        <v>682</v>
      </c>
      <c r="B11" s="49" t="s">
        <v>683</v>
      </c>
      <c r="C11" s="39">
        <v>8.2463614737473667E-3</v>
      </c>
      <c r="D11" s="50">
        <v>8.2785500894641123E-3</v>
      </c>
    </row>
    <row r="12" spans="1:4" x14ac:dyDescent="0.25">
      <c r="A12" s="48" t="s">
        <v>684</v>
      </c>
      <c r="B12" s="49" t="s">
        <v>685</v>
      </c>
      <c r="C12" s="39">
        <v>5.7927698107369478E-3</v>
      </c>
      <c r="D12" s="50">
        <v>5.7623930156731175E-3</v>
      </c>
    </row>
    <row r="13" spans="1:4" x14ac:dyDescent="0.25">
      <c r="A13" s="48" t="s">
        <v>686</v>
      </c>
      <c r="B13" s="49" t="s">
        <v>687</v>
      </c>
      <c r="C13" s="39">
        <v>2.5455939279006756E-3</v>
      </c>
      <c r="D13" s="50">
        <v>2.5334955514763175E-3</v>
      </c>
    </row>
    <row r="14" spans="1:4" x14ac:dyDescent="0.25">
      <c r="A14" s="63" t="s">
        <v>688</v>
      </c>
      <c r="B14" s="49" t="s">
        <v>687</v>
      </c>
      <c r="C14" s="39">
        <v>5.8003132268747938E-3</v>
      </c>
      <c r="D14" s="50">
        <v>5.806315422728997E-3</v>
      </c>
    </row>
    <row r="15" spans="1:4" x14ac:dyDescent="0.25">
      <c r="A15" s="48" t="s">
        <v>689</v>
      </c>
      <c r="B15" s="49" t="s">
        <v>687</v>
      </c>
      <c r="C15" s="39">
        <v>7.0128597144400442E-3</v>
      </c>
      <c r="D15" s="50">
        <v>7.0345459852065619E-3</v>
      </c>
    </row>
    <row r="16" spans="1:4" x14ac:dyDescent="0.25">
      <c r="A16" s="48" t="s">
        <v>690</v>
      </c>
      <c r="B16" s="49" t="s">
        <v>687</v>
      </c>
      <c r="C16" s="39">
        <v>5.8734571982027063E-3</v>
      </c>
      <c r="D16" s="50">
        <v>5.9110032253187009E-3</v>
      </c>
    </row>
    <row r="17" spans="1:4" x14ac:dyDescent="0.25">
      <c r="A17" s="63" t="s">
        <v>691</v>
      </c>
      <c r="B17" s="49" t="s">
        <v>692</v>
      </c>
      <c r="C17" s="39">
        <v>5.3529117070471595E-2</v>
      </c>
      <c r="D17" s="50">
        <v>5.3826231520090875E-2</v>
      </c>
    </row>
    <row r="18" spans="1:4" x14ac:dyDescent="0.25">
      <c r="A18" s="63" t="s">
        <v>693</v>
      </c>
      <c r="B18" s="49" t="s">
        <v>694</v>
      </c>
      <c r="C18" s="39">
        <v>5.2659912231944633E-2</v>
      </c>
      <c r="D18" s="50">
        <v>5.254219416558642E-2</v>
      </c>
    </row>
    <row r="19" spans="1:4" x14ac:dyDescent="0.25">
      <c r="A19" s="63" t="s">
        <v>695</v>
      </c>
      <c r="B19" s="49" t="s">
        <v>696</v>
      </c>
      <c r="C19" s="39">
        <v>5.1334672438164218E-2</v>
      </c>
      <c r="D19" s="50">
        <v>5.1227743333912848E-2</v>
      </c>
    </row>
    <row r="20" spans="1:4" x14ac:dyDescent="0.25">
      <c r="A20" s="63" t="s">
        <v>697</v>
      </c>
      <c r="B20" s="49" t="s">
        <v>698</v>
      </c>
      <c r="C20" s="39">
        <v>2.8737625002906501E-2</v>
      </c>
      <c r="D20" s="50">
        <v>2.8956571951204688E-2</v>
      </c>
    </row>
    <row r="21" spans="1:4" x14ac:dyDescent="0.25">
      <c r="A21" s="63" t="s">
        <v>699</v>
      </c>
      <c r="B21" s="53" t="s">
        <v>698</v>
      </c>
      <c r="C21" s="39">
        <v>4.1110971191990218E-2</v>
      </c>
      <c r="D21" s="50">
        <v>4.069778511542952E-2</v>
      </c>
    </row>
    <row r="22" spans="1:4" x14ac:dyDescent="0.25">
      <c r="A22" s="63" t="s">
        <v>700</v>
      </c>
      <c r="B22" s="53" t="s">
        <v>698</v>
      </c>
      <c r="C22" s="39">
        <v>4.3799008094056277E-2</v>
      </c>
      <c r="D22" s="50">
        <v>4.3791579436932571E-2</v>
      </c>
    </row>
    <row r="23" spans="1:4" x14ac:dyDescent="0.25">
      <c r="A23" s="63" t="s">
        <v>701</v>
      </c>
      <c r="B23" s="53" t="s">
        <v>702</v>
      </c>
      <c r="C23" s="39">
        <v>5.1400606615998684E-2</v>
      </c>
      <c r="D23" s="50">
        <v>5.1290550048461898E-2</v>
      </c>
    </row>
    <row r="24" spans="1:4" x14ac:dyDescent="0.25">
      <c r="A24" s="63" t="s">
        <v>703</v>
      </c>
      <c r="B24" s="53" t="s">
        <v>704</v>
      </c>
      <c r="C24" s="39">
        <v>0.11623798741578391</v>
      </c>
      <c r="D24" s="50">
        <v>0.11600019708373496</v>
      </c>
    </row>
    <row r="25" spans="1:4" x14ac:dyDescent="0.25">
      <c r="A25" s="63" t="s">
        <v>705</v>
      </c>
      <c r="B25" s="53" t="s">
        <v>706</v>
      </c>
      <c r="C25" s="39">
        <v>5.8464130440244497E-2</v>
      </c>
      <c r="D25" s="50">
        <v>5.8473540524836699E-2</v>
      </c>
    </row>
    <row r="26" spans="1:4" x14ac:dyDescent="0.25">
      <c r="A26" s="63" t="s">
        <v>707</v>
      </c>
      <c r="B26" s="53" t="s">
        <v>708</v>
      </c>
      <c r="C26" s="39">
        <v>8.4713205299243421E-2</v>
      </c>
      <c r="D26" s="50">
        <v>8.4471328768811083E-2</v>
      </c>
    </row>
    <row r="27" spans="1:4" x14ac:dyDescent="0.25">
      <c r="A27" s="63" t="s">
        <v>709</v>
      </c>
      <c r="B27" s="53" t="s">
        <v>710</v>
      </c>
      <c r="C27" s="39">
        <v>5.3571929469261009E-2</v>
      </c>
      <c r="D27" s="50">
        <v>5.3466267898214528E-2</v>
      </c>
    </row>
    <row r="28" spans="1:4" x14ac:dyDescent="0.25">
      <c r="A28" s="63" t="s">
        <v>711</v>
      </c>
      <c r="B28" s="53" t="s">
        <v>712</v>
      </c>
      <c r="C28" s="39">
        <v>5.8244258819581646E-2</v>
      </c>
      <c r="D28" s="50">
        <v>5.8252834181717346E-2</v>
      </c>
    </row>
    <row r="29" spans="1:4" x14ac:dyDescent="0.25">
      <c r="A29" s="63" t="s">
        <v>713</v>
      </c>
      <c r="B29" s="53" t="s">
        <v>714</v>
      </c>
      <c r="C29" s="39">
        <v>7.2865875929644219E-2</v>
      </c>
      <c r="D29" s="50">
        <v>7.2647157397267612E-2</v>
      </c>
    </row>
    <row r="30" spans="1:4" x14ac:dyDescent="0.25">
      <c r="A30" s="63" t="s">
        <v>715</v>
      </c>
      <c r="B30" s="53" t="s">
        <v>716</v>
      </c>
      <c r="C30" s="39">
        <v>6.0997556791257637E-2</v>
      </c>
      <c r="D30" s="50">
        <v>6.1041093877906731E-2</v>
      </c>
    </row>
    <row r="31" spans="1:4" x14ac:dyDescent="0.25">
      <c r="A31" s="63" t="s">
        <v>717</v>
      </c>
      <c r="B31" s="53" t="s">
        <v>718</v>
      </c>
      <c r="C31" s="39">
        <v>5.3571929469261009E-2</v>
      </c>
      <c r="D31" s="50">
        <v>5.3466267898214528E-2</v>
      </c>
    </row>
    <row r="32" spans="1:4" x14ac:dyDescent="0.25">
      <c r="A32" s="63" t="s">
        <v>719</v>
      </c>
      <c r="B32" s="53" t="s">
        <v>720</v>
      </c>
      <c r="C32" s="39">
        <v>6.1073646235052341E-2</v>
      </c>
      <c r="D32" s="50">
        <v>6.0912862835042388E-2</v>
      </c>
    </row>
    <row r="33" spans="1:4" x14ac:dyDescent="0.25">
      <c r="A33" s="63" t="s">
        <v>721</v>
      </c>
      <c r="B33" s="53" t="s">
        <v>722</v>
      </c>
      <c r="C33" s="39">
        <v>5.1881818907493486E-2</v>
      </c>
      <c r="D33" s="50">
        <v>5.202361019299765E-2</v>
      </c>
    </row>
    <row r="34" spans="1:4" x14ac:dyDescent="0.25">
      <c r="A34" s="63" t="s">
        <v>723</v>
      </c>
      <c r="B34" s="53" t="s">
        <v>724</v>
      </c>
      <c r="C34" s="39">
        <v>4.4033759365498221E-2</v>
      </c>
      <c r="D34" s="50">
        <v>4.3942846439304968E-2</v>
      </c>
    </row>
    <row r="35" spans="1:4" x14ac:dyDescent="0.25">
      <c r="A35" s="63" t="s">
        <v>725</v>
      </c>
      <c r="B35" s="53" t="s">
        <v>726</v>
      </c>
      <c r="C35" s="39">
        <v>4.8771578477083757E-2</v>
      </c>
      <c r="D35" s="50">
        <v>4.8811398748755286E-2</v>
      </c>
    </row>
    <row r="36" spans="1:4" x14ac:dyDescent="0.25">
      <c r="A36" s="63" t="s">
        <v>727</v>
      </c>
      <c r="B36" s="53" t="s">
        <v>728</v>
      </c>
      <c r="C36" s="39">
        <v>6.3102349980837413E-2</v>
      </c>
      <c r="D36" s="50">
        <v>6.2984728659627509E-2</v>
      </c>
    </row>
    <row r="37" spans="1:4" x14ac:dyDescent="0.25">
      <c r="A37" s="63" t="s">
        <v>729</v>
      </c>
      <c r="B37" s="53" t="s">
        <v>730</v>
      </c>
      <c r="C37" s="39">
        <v>0.10555461503452643</v>
      </c>
      <c r="D37" s="50">
        <v>0.1053025926111438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15,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731</v>
      </c>
      <c r="B5" s="38" t="s">
        <v>69</v>
      </c>
      <c r="C5" s="64">
        <v>0.13378024904030689</v>
      </c>
      <c r="D5" s="40">
        <v>0.13337757399918004</v>
      </c>
    </row>
    <row r="6" spans="1:4" x14ac:dyDescent="0.25">
      <c r="A6" s="48" t="s">
        <v>732</v>
      </c>
      <c r="B6" s="49" t="s">
        <v>55</v>
      </c>
      <c r="C6" s="39">
        <v>0.13578704075208523</v>
      </c>
      <c r="D6" s="45">
        <v>0.13575727776450736</v>
      </c>
    </row>
    <row r="7" spans="1:4" x14ac:dyDescent="0.25">
      <c r="A7" s="48" t="s">
        <v>733</v>
      </c>
      <c r="B7" s="49" t="s">
        <v>63</v>
      </c>
      <c r="C7" s="39">
        <v>7.5264123328539934E-2</v>
      </c>
      <c r="D7" s="50">
        <v>7.5028570134084857E-2</v>
      </c>
    </row>
    <row r="8" spans="1:4" x14ac:dyDescent="0.25">
      <c r="A8" s="48" t="s">
        <v>734</v>
      </c>
      <c r="B8" s="49" t="s">
        <v>71</v>
      </c>
      <c r="C8" s="39">
        <v>0.11430994404793567</v>
      </c>
      <c r="D8" s="50">
        <v>0.113965047450949</v>
      </c>
    </row>
    <row r="9" spans="1:4" x14ac:dyDescent="0.25">
      <c r="A9" s="48" t="s">
        <v>735</v>
      </c>
      <c r="B9" s="49" t="s">
        <v>43</v>
      </c>
      <c r="C9" s="39">
        <v>0.12147649964328784</v>
      </c>
      <c r="D9" s="45">
        <v>0.12123435863599517</v>
      </c>
    </row>
    <row r="10" spans="1:4" x14ac:dyDescent="0.25">
      <c r="A10" s="48" t="s">
        <v>736</v>
      </c>
      <c r="B10" s="49" t="s">
        <v>89</v>
      </c>
      <c r="C10" s="39">
        <v>5.7877699951746575E-2</v>
      </c>
      <c r="D10" s="50">
        <v>5.7759345533400674E-2</v>
      </c>
    </row>
    <row r="11" spans="1:4" x14ac:dyDescent="0.25">
      <c r="A11" s="48" t="s">
        <v>737</v>
      </c>
      <c r="B11" s="49" t="s">
        <v>113</v>
      </c>
      <c r="C11" s="39">
        <v>9.3886756514881403E-2</v>
      </c>
      <c r="D11" s="45">
        <v>9.3862301967698764E-2</v>
      </c>
    </row>
    <row r="12" spans="1:4" x14ac:dyDescent="0.25">
      <c r="A12" s="48" t="s">
        <v>738</v>
      </c>
      <c r="B12" s="49" t="s">
        <v>111</v>
      </c>
      <c r="C12" s="39">
        <v>7.4662500488236416E-2</v>
      </c>
      <c r="D12" s="50">
        <v>7.4836847543485713E-2</v>
      </c>
    </row>
    <row r="13" spans="1:4" x14ac:dyDescent="0.25">
      <c r="A13" s="48" t="s">
        <v>739</v>
      </c>
      <c r="B13" s="49" t="s">
        <v>163</v>
      </c>
      <c r="C13" s="39">
        <v>7.9262642727988136E-2</v>
      </c>
      <c r="D13" s="45">
        <v>7.9083297353564758E-2</v>
      </c>
    </row>
    <row r="14" spans="1:4" x14ac:dyDescent="0.25">
      <c r="A14" s="48" t="s">
        <v>740</v>
      </c>
      <c r="B14" s="49" t="s">
        <v>171</v>
      </c>
      <c r="C14" s="39">
        <v>0.13148792722681493</v>
      </c>
      <c r="D14" s="50">
        <v>0.13151009021295057</v>
      </c>
    </row>
    <row r="15" spans="1:4" x14ac:dyDescent="0.25">
      <c r="A15" s="48" t="s">
        <v>741</v>
      </c>
      <c r="B15" s="49" t="s">
        <v>507</v>
      </c>
      <c r="C15" s="39">
        <v>0.10103689764092641</v>
      </c>
      <c r="D15" s="45">
        <v>0.10073177619198852</v>
      </c>
    </row>
    <row r="16" spans="1:4" x14ac:dyDescent="0.25">
      <c r="A16" s="48" t="s">
        <v>742</v>
      </c>
      <c r="B16" s="49" t="s">
        <v>167</v>
      </c>
      <c r="C16" s="39">
        <v>5.9203141690635765E-2</v>
      </c>
      <c r="D16" s="50">
        <v>5.9052711403474678E-2</v>
      </c>
    </row>
    <row r="17" spans="1:4" x14ac:dyDescent="0.25">
      <c r="A17" s="48" t="s">
        <v>743</v>
      </c>
      <c r="B17" s="49" t="s">
        <v>165</v>
      </c>
      <c r="C17" s="39">
        <v>0.12112480636564533</v>
      </c>
      <c r="D17" s="45">
        <v>0.12096128951119127</v>
      </c>
    </row>
    <row r="18" spans="1:4" x14ac:dyDescent="0.25">
      <c r="A18" s="48" t="s">
        <v>744</v>
      </c>
      <c r="B18" s="49" t="s">
        <v>183</v>
      </c>
      <c r="C18" s="39">
        <v>7.051233300950574E-2</v>
      </c>
      <c r="D18" s="50">
        <v>7.0419744583084837E-2</v>
      </c>
    </row>
    <row r="19" spans="1:4" x14ac:dyDescent="0.25">
      <c r="A19" s="48" t="s">
        <v>745</v>
      </c>
      <c r="B19" s="49" t="s">
        <v>155</v>
      </c>
      <c r="C19" s="39">
        <v>0.1415666699422807</v>
      </c>
      <c r="D19" s="45">
        <v>0.14137779187911498</v>
      </c>
    </row>
    <row r="20" spans="1:4" x14ac:dyDescent="0.25">
      <c r="A20" s="48" t="s">
        <v>746</v>
      </c>
      <c r="B20" s="49" t="s">
        <v>205</v>
      </c>
      <c r="C20" s="39">
        <v>6.2341709533414974E-2</v>
      </c>
      <c r="D20" s="50">
        <v>6.2341131170520515E-2</v>
      </c>
    </row>
    <row r="21" spans="1:4" x14ac:dyDescent="0.25">
      <c r="A21" s="48" t="s">
        <v>747</v>
      </c>
      <c r="B21" s="49" t="s">
        <v>233</v>
      </c>
      <c r="C21" s="39">
        <v>6.0368052127216847E-2</v>
      </c>
      <c r="D21" s="45">
        <v>6.0372964727231276E-2</v>
      </c>
    </row>
    <row r="22" spans="1:4" x14ac:dyDescent="0.25">
      <c r="A22" s="48" t="s">
        <v>748</v>
      </c>
      <c r="B22" s="49" t="s">
        <v>623</v>
      </c>
      <c r="C22" s="39">
        <v>0.10437529856113523</v>
      </c>
      <c r="D22" s="50">
        <v>0.10413942025844022</v>
      </c>
    </row>
    <row r="23" spans="1:4" x14ac:dyDescent="0.25">
      <c r="A23" s="48" t="s">
        <v>749</v>
      </c>
      <c r="B23" s="49" t="s">
        <v>231</v>
      </c>
      <c r="C23" s="39">
        <v>6.5750985013979607E-2</v>
      </c>
      <c r="D23" s="45">
        <v>6.5754085667503029E-2</v>
      </c>
    </row>
    <row r="24" spans="1:4" x14ac:dyDescent="0.25">
      <c r="A24" s="48" t="s">
        <v>750</v>
      </c>
      <c r="B24" s="49" t="s">
        <v>243</v>
      </c>
      <c r="C24" s="39">
        <v>0.24279909499942126</v>
      </c>
      <c r="D24" s="50">
        <v>0.24218513850333379</v>
      </c>
    </row>
    <row r="25" spans="1:4" x14ac:dyDescent="0.25">
      <c r="A25" s="48" t="s">
        <v>751</v>
      </c>
      <c r="B25" s="49" t="s">
        <v>245</v>
      </c>
      <c r="C25" s="39">
        <v>0.24297455393341608</v>
      </c>
      <c r="D25" s="45">
        <v>0.24235724703923375</v>
      </c>
    </row>
    <row r="26" spans="1:4" x14ac:dyDescent="0.25">
      <c r="A26" s="48" t="s">
        <v>752</v>
      </c>
      <c r="B26" s="49" t="s">
        <v>213</v>
      </c>
      <c r="C26" s="39">
        <v>0.2319290042349349</v>
      </c>
      <c r="D26" s="50">
        <v>0.23133042442143553</v>
      </c>
    </row>
    <row r="27" spans="1:4" x14ac:dyDescent="0.25">
      <c r="A27" s="48" t="s">
        <v>753</v>
      </c>
      <c r="B27" s="49" t="s">
        <v>366</v>
      </c>
      <c r="C27" s="39">
        <v>0.11148612621520272</v>
      </c>
      <c r="D27" s="45">
        <v>0.11144025147746078</v>
      </c>
    </row>
    <row r="28" spans="1:4" x14ac:dyDescent="0.25">
      <c r="A28" s="48" t="s">
        <v>754</v>
      </c>
      <c r="B28" s="49" t="s">
        <v>267</v>
      </c>
      <c r="C28" s="39">
        <v>5.8567273229053432E-2</v>
      </c>
      <c r="D28" s="50">
        <v>5.8636742778600842E-2</v>
      </c>
    </row>
    <row r="29" spans="1:4" x14ac:dyDescent="0.25">
      <c r="A29" s="48" t="s">
        <v>755</v>
      </c>
      <c r="B29" s="49" t="s">
        <v>259</v>
      </c>
      <c r="C29" s="39">
        <v>9.640154936472857E-2</v>
      </c>
      <c r="D29" s="45">
        <v>9.6216651149086799E-2</v>
      </c>
    </row>
    <row r="30" spans="1:4" x14ac:dyDescent="0.25">
      <c r="A30" s="48" t="s">
        <v>756</v>
      </c>
      <c r="B30" s="49" t="s">
        <v>277</v>
      </c>
      <c r="C30" s="39">
        <v>6.1545214221450373E-2</v>
      </c>
      <c r="D30" s="50">
        <v>6.1355261882349091E-2</v>
      </c>
    </row>
    <row r="31" spans="1:4" x14ac:dyDescent="0.25">
      <c r="A31" s="48" t="s">
        <v>757</v>
      </c>
      <c r="B31" s="49" t="s">
        <v>333</v>
      </c>
      <c r="C31" s="39">
        <v>7.0622353490456521E-2</v>
      </c>
      <c r="D31" s="45">
        <v>7.0901402906887318E-2</v>
      </c>
    </row>
    <row r="32" spans="1:4" x14ac:dyDescent="0.25">
      <c r="A32" s="48" t="s">
        <v>758</v>
      </c>
      <c r="B32" s="49" t="s">
        <v>279</v>
      </c>
      <c r="C32" s="39">
        <v>0.13572424234931063</v>
      </c>
      <c r="D32" s="50">
        <v>0.13540999543067839</v>
      </c>
    </row>
    <row r="33" spans="1:4" x14ac:dyDescent="0.25">
      <c r="A33" s="48" t="s">
        <v>759</v>
      </c>
      <c r="B33" s="49" t="s">
        <v>291</v>
      </c>
      <c r="C33" s="39">
        <v>5.4365201758872869E-2</v>
      </c>
      <c r="D33" s="45">
        <v>5.4207926595764275E-2</v>
      </c>
    </row>
    <row r="34" spans="1:4" x14ac:dyDescent="0.25">
      <c r="A34" s="48" t="s">
        <v>760</v>
      </c>
      <c r="B34" s="49" t="s">
        <v>247</v>
      </c>
      <c r="C34" s="39">
        <v>0.24301812210259677</v>
      </c>
      <c r="D34" s="50">
        <v>0.2424010834571208</v>
      </c>
    </row>
    <row r="35" spans="1:4" x14ac:dyDescent="0.25">
      <c r="A35" s="48" t="s">
        <v>761</v>
      </c>
      <c r="B35" s="49" t="s">
        <v>327</v>
      </c>
      <c r="C35" s="39">
        <v>9.0101253468800588E-2</v>
      </c>
      <c r="D35" s="45">
        <v>9.0439267004365387E-2</v>
      </c>
    </row>
    <row r="36" spans="1:4" x14ac:dyDescent="0.25">
      <c r="A36" s="48" t="s">
        <v>762</v>
      </c>
      <c r="B36" s="49" t="s">
        <v>629</v>
      </c>
      <c r="C36" s="39">
        <v>5.0329809347941838E-2</v>
      </c>
      <c r="D36" s="50">
        <v>5.0211434879489314E-2</v>
      </c>
    </row>
    <row r="37" spans="1:4" x14ac:dyDescent="0.25">
      <c r="A37" s="48" t="s">
        <v>763</v>
      </c>
      <c r="B37" s="49" t="s">
        <v>329</v>
      </c>
      <c r="C37" s="39">
        <v>6.1669863029570067E-2</v>
      </c>
      <c r="D37" s="45">
        <v>6.1511258548224312E-2</v>
      </c>
    </row>
    <row r="38" spans="1:4" x14ac:dyDescent="0.25">
      <c r="A38" s="48" t="s">
        <v>764</v>
      </c>
      <c r="B38" s="49" t="s">
        <v>475</v>
      </c>
      <c r="C38" s="39">
        <v>6.4698722386185153E-2</v>
      </c>
      <c r="D38" s="50">
        <v>6.4531676314577277E-2</v>
      </c>
    </row>
    <row r="39" spans="1:4" x14ac:dyDescent="0.25">
      <c r="A39" s="48" t="s">
        <v>765</v>
      </c>
      <c r="B39" s="49" t="s">
        <v>633</v>
      </c>
      <c r="C39" s="39">
        <v>4.9582258102156905E-2</v>
      </c>
      <c r="D39" s="45">
        <v>4.9476404664696924E-2</v>
      </c>
    </row>
    <row r="40" spans="1:4" x14ac:dyDescent="0.25">
      <c r="A40" s="48" t="s">
        <v>766</v>
      </c>
      <c r="B40" s="49" t="s">
        <v>349</v>
      </c>
      <c r="C40" s="39">
        <v>7.5028426473597407E-2</v>
      </c>
      <c r="D40" s="50">
        <v>7.5032386983747493E-2</v>
      </c>
    </row>
    <row r="41" spans="1:4" x14ac:dyDescent="0.25">
      <c r="A41" s="48" t="s">
        <v>767</v>
      </c>
      <c r="B41" s="49" t="s">
        <v>503</v>
      </c>
      <c r="C41" s="39">
        <v>6.9381356625995899E-2</v>
      </c>
      <c r="D41" s="45">
        <v>6.9172465154755253E-2</v>
      </c>
    </row>
    <row r="42" spans="1:4" x14ac:dyDescent="0.25">
      <c r="A42" s="48" t="s">
        <v>768</v>
      </c>
      <c r="B42" s="49" t="s">
        <v>357</v>
      </c>
      <c r="C42" s="39">
        <v>6.006925203444749E-2</v>
      </c>
      <c r="D42" s="50">
        <v>5.9935265912460463E-2</v>
      </c>
    </row>
    <row r="43" spans="1:4" x14ac:dyDescent="0.25">
      <c r="A43" s="48" t="s">
        <v>769</v>
      </c>
      <c r="B43" s="49" t="s">
        <v>374</v>
      </c>
      <c r="C43" s="39">
        <v>0.16128640081271606</v>
      </c>
      <c r="D43" s="45">
        <v>0.1611452261876031</v>
      </c>
    </row>
    <row r="44" spans="1:4" x14ac:dyDescent="0.25">
      <c r="A44" s="48" t="s">
        <v>770</v>
      </c>
      <c r="B44" s="49" t="s">
        <v>229</v>
      </c>
      <c r="C44" s="39">
        <v>5.8075998729134451E-2</v>
      </c>
      <c r="D44" s="50">
        <v>5.7917976334273889E-2</v>
      </c>
    </row>
    <row r="45" spans="1:4" x14ac:dyDescent="0.25">
      <c r="A45" s="48" t="s">
        <v>771</v>
      </c>
      <c r="B45" s="49" t="s">
        <v>386</v>
      </c>
      <c r="C45" s="39">
        <v>8.4333666809008417E-2</v>
      </c>
      <c r="D45" s="45">
        <v>8.4143925103984274E-2</v>
      </c>
    </row>
    <row r="46" spans="1:4" x14ac:dyDescent="0.25">
      <c r="A46" s="48" t="s">
        <v>772</v>
      </c>
      <c r="B46" s="49" t="s">
        <v>390</v>
      </c>
      <c r="C46" s="39">
        <v>0.11214592249116796</v>
      </c>
      <c r="D46" s="50">
        <v>0.11240215229870344</v>
      </c>
    </row>
    <row r="47" spans="1:4" x14ac:dyDescent="0.25">
      <c r="A47" s="48" t="s">
        <v>773</v>
      </c>
      <c r="B47" s="49" t="s">
        <v>339</v>
      </c>
      <c r="C47" s="39">
        <v>0.10170489001091887</v>
      </c>
      <c r="D47" s="45">
        <v>0.10144354620445095</v>
      </c>
    </row>
    <row r="48" spans="1:4" x14ac:dyDescent="0.25">
      <c r="A48" s="48" t="s">
        <v>774</v>
      </c>
      <c r="B48" s="49" t="s">
        <v>394</v>
      </c>
      <c r="C48" s="39">
        <v>5.4876559645206664E-2</v>
      </c>
      <c r="D48" s="50">
        <v>5.4728976216444181E-2</v>
      </c>
    </row>
    <row r="49" spans="1:4" x14ac:dyDescent="0.25">
      <c r="A49" s="48" t="s">
        <v>775</v>
      </c>
      <c r="B49" s="49" t="s">
        <v>398</v>
      </c>
      <c r="C49" s="39">
        <v>0.13078304869215263</v>
      </c>
      <c r="D49" s="45">
        <v>0.13047541845092672</v>
      </c>
    </row>
    <row r="50" spans="1:4" x14ac:dyDescent="0.25">
      <c r="A50" s="48" t="s">
        <v>776</v>
      </c>
      <c r="B50" s="49" t="s">
        <v>400</v>
      </c>
      <c r="C50" s="39">
        <v>7.9534963796336261E-2</v>
      </c>
      <c r="D50" s="50">
        <v>7.972906695873061E-2</v>
      </c>
    </row>
    <row r="51" spans="1:4" x14ac:dyDescent="0.25">
      <c r="A51" s="48" t="s">
        <v>777</v>
      </c>
      <c r="B51" s="49" t="s">
        <v>269</v>
      </c>
      <c r="C51" s="39">
        <v>8.9270919614379218E-2</v>
      </c>
      <c r="D51" s="45">
        <v>8.8992992594210119E-2</v>
      </c>
    </row>
    <row r="52" spans="1:4" x14ac:dyDescent="0.25">
      <c r="A52" s="48" t="s">
        <v>778</v>
      </c>
      <c r="B52" s="49" t="s">
        <v>175</v>
      </c>
      <c r="C52" s="39">
        <v>0.18778278871063511</v>
      </c>
      <c r="D52" s="50">
        <v>0.18773779053046105</v>
      </c>
    </row>
    <row r="53" spans="1:4" x14ac:dyDescent="0.25">
      <c r="A53" s="48" t="s">
        <v>779</v>
      </c>
      <c r="B53" s="49" t="s">
        <v>117</v>
      </c>
      <c r="C53" s="39">
        <v>6.7757952852981349E-2</v>
      </c>
      <c r="D53" s="45">
        <v>6.7720167531846565E-2</v>
      </c>
    </row>
    <row r="54" spans="1:4" x14ac:dyDescent="0.25">
      <c r="A54" s="48" t="s">
        <v>780</v>
      </c>
      <c r="B54" s="49" t="s">
        <v>415</v>
      </c>
      <c r="C54" s="39">
        <v>0.12978222118096427</v>
      </c>
      <c r="D54" s="50">
        <v>0.1294174832676061</v>
      </c>
    </row>
    <row r="55" spans="1:4" x14ac:dyDescent="0.25">
      <c r="A55" s="48" t="s">
        <v>781</v>
      </c>
      <c r="B55" s="49" t="s">
        <v>139</v>
      </c>
      <c r="C55" s="39">
        <v>0.12177515121945634</v>
      </c>
      <c r="D55" s="45">
        <v>0.12140747232282756</v>
      </c>
    </row>
    <row r="56" spans="1:4" x14ac:dyDescent="0.25">
      <c r="A56" s="48" t="s">
        <v>782</v>
      </c>
      <c r="B56" s="49" t="s">
        <v>437</v>
      </c>
      <c r="C56" s="39">
        <v>9.1802517100499179E-2</v>
      </c>
      <c r="D56" s="50">
        <v>9.1542028666909483E-2</v>
      </c>
    </row>
    <row r="57" spans="1:4" x14ac:dyDescent="0.25">
      <c r="A57" s="48" t="s">
        <v>783</v>
      </c>
      <c r="B57" s="49" t="s">
        <v>557</v>
      </c>
      <c r="C57" s="39">
        <v>0.12904481313763691</v>
      </c>
      <c r="D57" s="45">
        <v>0.12869601403137407</v>
      </c>
    </row>
    <row r="58" spans="1:4" x14ac:dyDescent="0.25">
      <c r="A58" s="48" t="s">
        <v>784</v>
      </c>
      <c r="B58" s="49" t="s">
        <v>607</v>
      </c>
      <c r="C58" s="39">
        <v>0.1311355945764239</v>
      </c>
      <c r="D58" s="50">
        <v>0.13083318251030462</v>
      </c>
    </row>
    <row r="59" spans="1:4" x14ac:dyDescent="0.25">
      <c r="A59" s="48" t="s">
        <v>785</v>
      </c>
      <c r="B59" s="49" t="s">
        <v>457</v>
      </c>
      <c r="C59" s="39">
        <v>7.8468884778753412E-2</v>
      </c>
      <c r="D59" s="45">
        <v>7.8262285329118927E-2</v>
      </c>
    </row>
    <row r="60" spans="1:4" x14ac:dyDescent="0.25">
      <c r="A60" s="48" t="s">
        <v>786</v>
      </c>
      <c r="B60" s="49" t="s">
        <v>455</v>
      </c>
      <c r="C60" s="39">
        <v>7.044964460950312E-2</v>
      </c>
      <c r="D60" s="50">
        <v>7.0325944760880388E-2</v>
      </c>
    </row>
    <row r="61" spans="1:4" x14ac:dyDescent="0.25">
      <c r="A61" s="48" t="s">
        <v>787</v>
      </c>
      <c r="B61" s="49" t="s">
        <v>361</v>
      </c>
      <c r="C61" s="39">
        <v>7.8922534972028974E-2</v>
      </c>
      <c r="D61" s="45">
        <v>7.8787674451799794E-2</v>
      </c>
    </row>
    <row r="62" spans="1:4" x14ac:dyDescent="0.25">
      <c r="A62" s="48" t="s">
        <v>788</v>
      </c>
      <c r="B62" s="49" t="s">
        <v>67</v>
      </c>
      <c r="C62" s="39">
        <v>0.12459398315837378</v>
      </c>
      <c r="D62" s="50">
        <v>0.12468196181769346</v>
      </c>
    </row>
    <row r="63" spans="1:4" x14ac:dyDescent="0.25">
      <c r="A63" s="48" t="s">
        <v>789</v>
      </c>
      <c r="B63" s="49" t="s">
        <v>469</v>
      </c>
      <c r="C63" s="39">
        <v>7.0674004956968933E-2</v>
      </c>
      <c r="D63" s="45">
        <v>7.0664307677548305E-2</v>
      </c>
    </row>
    <row r="64" spans="1:4" x14ac:dyDescent="0.25">
      <c r="A64" s="48" t="s">
        <v>790</v>
      </c>
      <c r="B64" s="49" t="s">
        <v>121</v>
      </c>
      <c r="C64" s="39">
        <v>0.23187594048791263</v>
      </c>
      <c r="D64" s="45">
        <v>0.23127931349402728</v>
      </c>
    </row>
    <row r="65" spans="1:4" x14ac:dyDescent="0.25">
      <c r="A65" s="48" t="s">
        <v>791</v>
      </c>
      <c r="B65" s="49" t="s">
        <v>565</v>
      </c>
      <c r="C65" s="39">
        <v>6.7191071882576087E-2</v>
      </c>
      <c r="D65" s="45">
        <v>6.6972670171379756E-2</v>
      </c>
    </row>
    <row r="66" spans="1:4" x14ac:dyDescent="0.25">
      <c r="A66" s="48" t="s">
        <v>792</v>
      </c>
      <c r="B66" s="49" t="s">
        <v>101</v>
      </c>
      <c r="C66" s="39">
        <v>7.4909195403396356E-2</v>
      </c>
      <c r="D66" s="45">
        <v>7.469087824843007E-2</v>
      </c>
    </row>
    <row r="67" spans="1:4" x14ac:dyDescent="0.25">
      <c r="A67" s="48" t="s">
        <v>793</v>
      </c>
      <c r="B67" s="49" t="s">
        <v>563</v>
      </c>
      <c r="C67" s="39">
        <v>7.7024675420372418E-2</v>
      </c>
      <c r="D67" s="45">
        <v>7.6834851510849622E-2</v>
      </c>
    </row>
    <row r="68" spans="1:4" x14ac:dyDescent="0.25">
      <c r="A68" s="48" t="s">
        <v>794</v>
      </c>
      <c r="B68" s="49" t="s">
        <v>479</v>
      </c>
      <c r="C68" s="39">
        <v>8.3679525948537739E-2</v>
      </c>
      <c r="D68" s="45">
        <v>8.3575062154373075E-2</v>
      </c>
    </row>
    <row r="69" spans="1:4" x14ac:dyDescent="0.25">
      <c r="A69" s="48" t="s">
        <v>795</v>
      </c>
      <c r="B69" s="49" t="s">
        <v>485</v>
      </c>
      <c r="C69" s="39">
        <v>6.8391138614278646E-2</v>
      </c>
      <c r="D69" s="45">
        <v>6.8315628785191207E-2</v>
      </c>
    </row>
    <row r="70" spans="1:4" x14ac:dyDescent="0.25">
      <c r="A70" s="48" t="s">
        <v>796</v>
      </c>
      <c r="B70" s="49" t="s">
        <v>487</v>
      </c>
      <c r="C70" s="39">
        <v>7.9421439046897108E-2</v>
      </c>
      <c r="D70" s="45">
        <v>8.0945110814952953E-2</v>
      </c>
    </row>
    <row r="71" spans="1:4" x14ac:dyDescent="0.25">
      <c r="A71" s="48" t="s">
        <v>797</v>
      </c>
      <c r="B71" s="49" t="s">
        <v>493</v>
      </c>
      <c r="C71" s="39">
        <v>0.20435785968929043</v>
      </c>
      <c r="D71" s="45">
        <v>0.20385743935783907</v>
      </c>
    </row>
    <row r="72" spans="1:4" x14ac:dyDescent="0.25">
      <c r="A72" s="48" t="s">
        <v>798</v>
      </c>
      <c r="B72" s="49" t="s">
        <v>523</v>
      </c>
      <c r="C72" s="39">
        <v>0.11532359695130033</v>
      </c>
      <c r="D72" s="45">
        <v>0.11497576630484857</v>
      </c>
    </row>
    <row r="73" spans="1:4" x14ac:dyDescent="0.25">
      <c r="A73" s="48" t="s">
        <v>799</v>
      </c>
      <c r="B73" s="49" t="s">
        <v>75</v>
      </c>
      <c r="C73" s="39">
        <v>6.961841317572208E-2</v>
      </c>
      <c r="D73" s="45">
        <v>6.9607989181621935E-2</v>
      </c>
    </row>
    <row r="74" spans="1:4" x14ac:dyDescent="0.25">
      <c r="A74" s="48" t="s">
        <v>800</v>
      </c>
      <c r="B74" s="49" t="s">
        <v>535</v>
      </c>
      <c r="C74" s="39">
        <v>5.2058304549512088E-2</v>
      </c>
      <c r="D74" s="45">
        <v>5.1982236782781285E-2</v>
      </c>
    </row>
    <row r="75" spans="1:4" x14ac:dyDescent="0.25">
      <c r="A75" s="48" t="s">
        <v>801</v>
      </c>
      <c r="B75" s="49" t="s">
        <v>543</v>
      </c>
      <c r="C75" s="39">
        <v>7.2987982345989369E-2</v>
      </c>
      <c r="D75" s="45">
        <v>7.3032079913520884E-2</v>
      </c>
    </row>
    <row r="76" spans="1:4" x14ac:dyDescent="0.25">
      <c r="A76" s="48" t="s">
        <v>802</v>
      </c>
      <c r="B76" s="49" t="s">
        <v>241</v>
      </c>
      <c r="C76" s="39">
        <v>0.24058593695880537</v>
      </c>
      <c r="D76" s="45">
        <v>0.23998147429734418</v>
      </c>
    </row>
    <row r="77" spans="1:4" x14ac:dyDescent="0.25">
      <c r="A77" s="48" t="s">
        <v>803</v>
      </c>
      <c r="B77" s="49" t="s">
        <v>547</v>
      </c>
      <c r="C77" s="39">
        <v>0.18686445012730843</v>
      </c>
      <c r="D77" s="45">
        <v>0.18663772058141023</v>
      </c>
    </row>
    <row r="78" spans="1:4" x14ac:dyDescent="0.25">
      <c r="A78" s="48" t="s">
        <v>804</v>
      </c>
      <c r="B78" s="49" t="s">
        <v>49</v>
      </c>
      <c r="C78" s="39">
        <v>5.6803810889091075E-2</v>
      </c>
      <c r="D78" s="45">
        <v>5.6765829830705695E-2</v>
      </c>
    </row>
    <row r="79" spans="1:4" x14ac:dyDescent="0.25">
      <c r="A79" s="48" t="s">
        <v>805</v>
      </c>
      <c r="B79" s="49" t="s">
        <v>119</v>
      </c>
      <c r="C79" s="39">
        <v>0.23131342773601454</v>
      </c>
      <c r="D79" s="45">
        <v>0.230729033009935</v>
      </c>
    </row>
    <row r="80" spans="1:4" x14ac:dyDescent="0.25">
      <c r="A80" s="48" t="s">
        <v>806</v>
      </c>
      <c r="B80" s="49" t="s">
        <v>123</v>
      </c>
      <c r="C80" s="39">
        <v>0.23212461044181446</v>
      </c>
      <c r="D80" s="45">
        <v>0.23153553813155231</v>
      </c>
    </row>
    <row r="81" spans="1:4" x14ac:dyDescent="0.25">
      <c r="A81" s="48" t="s">
        <v>807</v>
      </c>
      <c r="B81" s="49" t="s">
        <v>187</v>
      </c>
      <c r="C81" s="39">
        <v>6.0633352198707226E-2</v>
      </c>
      <c r="D81" s="45">
        <v>6.079532185670207E-2</v>
      </c>
    </row>
    <row r="82" spans="1:4" x14ac:dyDescent="0.25">
      <c r="A82" s="48" t="s">
        <v>808</v>
      </c>
      <c r="B82" s="49" t="s">
        <v>189</v>
      </c>
      <c r="C82" s="39">
        <v>0.1548797704186059</v>
      </c>
      <c r="D82" s="45">
        <v>0.15456649811488443</v>
      </c>
    </row>
    <row r="83" spans="1:4" x14ac:dyDescent="0.25">
      <c r="A83" s="48" t="s">
        <v>809</v>
      </c>
      <c r="B83" s="49" t="s">
        <v>181</v>
      </c>
      <c r="C83" s="39">
        <v>0.10176644810333785</v>
      </c>
      <c r="D83" s="45">
        <v>0.10171804634469102</v>
      </c>
    </row>
    <row r="84" spans="1:4" x14ac:dyDescent="0.25">
      <c r="A84" s="48" t="s">
        <v>810</v>
      </c>
      <c r="B84" s="49" t="s">
        <v>579</v>
      </c>
      <c r="C84" s="39">
        <v>0.13605054135298872</v>
      </c>
      <c r="D84" s="45">
        <v>0.13583868035577923</v>
      </c>
    </row>
    <row r="85" spans="1:4" x14ac:dyDescent="0.25">
      <c r="A85" s="48" t="s">
        <v>811</v>
      </c>
      <c r="B85" s="49" t="s">
        <v>439</v>
      </c>
      <c r="C85" s="39">
        <v>0.18986867900779014</v>
      </c>
      <c r="D85" s="45">
        <v>0.18943253026895357</v>
      </c>
    </row>
    <row r="86" spans="1:4" x14ac:dyDescent="0.25">
      <c r="A86" s="48" t="s">
        <v>812</v>
      </c>
      <c r="B86" s="49" t="s">
        <v>45</v>
      </c>
      <c r="C86" s="39">
        <v>0.15099627728104764</v>
      </c>
      <c r="D86" s="45">
        <v>0.15102357765499597</v>
      </c>
    </row>
    <row r="87" spans="1:4" x14ac:dyDescent="0.25">
      <c r="A87" s="48" t="s">
        <v>813</v>
      </c>
      <c r="B87" s="49" t="s">
        <v>593</v>
      </c>
      <c r="C87" s="39">
        <v>7.5987218899608092E-2</v>
      </c>
      <c r="D87" s="45">
        <v>7.5865825756727526E-2</v>
      </c>
    </row>
    <row r="88" spans="1:4" x14ac:dyDescent="0.25">
      <c r="A88" s="48" t="s">
        <v>814</v>
      </c>
      <c r="B88" s="49" t="s">
        <v>599</v>
      </c>
      <c r="C88" s="39">
        <v>0.21199936388128085</v>
      </c>
      <c r="D88" s="45">
        <v>0.21200936465690837</v>
      </c>
    </row>
    <row r="89" spans="1:4" x14ac:dyDescent="0.25">
      <c r="A89" s="48" t="s">
        <v>815</v>
      </c>
      <c r="B89" s="49" t="s">
        <v>289</v>
      </c>
      <c r="C89" s="39">
        <v>7.1672834273178831E-2</v>
      </c>
      <c r="D89" s="45">
        <v>7.1537761888371743E-2</v>
      </c>
    </row>
    <row r="90" spans="1:4" x14ac:dyDescent="0.25">
      <c r="A90" s="48" t="s">
        <v>816</v>
      </c>
      <c r="B90" s="49" t="s">
        <v>605</v>
      </c>
      <c r="C90" s="39">
        <v>5.888222210728828E-2</v>
      </c>
      <c r="D90" s="45">
        <v>5.8722511621047191E-2</v>
      </c>
    </row>
    <row r="91" spans="1:4" x14ac:dyDescent="0.25">
      <c r="A91" s="48" t="s">
        <v>817</v>
      </c>
      <c r="B91" s="49" t="s">
        <v>595</v>
      </c>
      <c r="C91" s="39">
        <v>0.14993392575817077</v>
      </c>
      <c r="D91" s="45">
        <v>0.14991530483181809</v>
      </c>
    </row>
    <row r="92" spans="1:4" x14ac:dyDescent="0.25">
      <c r="A92" s="48" t="s">
        <v>818</v>
      </c>
      <c r="B92" s="49" t="s">
        <v>619</v>
      </c>
      <c r="C92" s="39">
        <v>1.805751780935546E-2</v>
      </c>
      <c r="D92" s="45">
        <v>1.8130797251703093E-2</v>
      </c>
    </row>
    <row r="93" spans="1:4" x14ac:dyDescent="0.25">
      <c r="A93" s="48" t="s">
        <v>819</v>
      </c>
      <c r="B93" s="49" t="s">
        <v>635</v>
      </c>
      <c r="C93" s="39">
        <v>5.8579056209494024E-2</v>
      </c>
      <c r="D93" s="45">
        <v>5.8435643230891544E-2</v>
      </c>
    </row>
    <row r="94" spans="1:4" x14ac:dyDescent="0.25">
      <c r="A94" s="48" t="s">
        <v>820</v>
      </c>
      <c r="B94" s="49" t="s">
        <v>627</v>
      </c>
      <c r="C94" s="39">
        <v>0.1072529997995407</v>
      </c>
      <c r="D94" s="45">
        <v>0.10699171872287624</v>
      </c>
    </row>
    <row r="95" spans="1:4" x14ac:dyDescent="0.25">
      <c r="A95" s="48" t="s">
        <v>821</v>
      </c>
      <c r="B95" s="49" t="s">
        <v>159</v>
      </c>
      <c r="C95" s="39">
        <v>0.13359109321078161</v>
      </c>
      <c r="D95" s="45">
        <v>0.13335187028678702</v>
      </c>
    </row>
    <row r="96" spans="1:4" x14ac:dyDescent="0.25">
      <c r="A96" s="48" t="s">
        <v>822</v>
      </c>
      <c r="B96" s="49" t="s">
        <v>625</v>
      </c>
      <c r="C96" s="39">
        <v>5.6202809882309267E-2</v>
      </c>
      <c r="D96" s="45">
        <v>5.6220607791603497E-2</v>
      </c>
    </row>
    <row r="97" spans="1:4" x14ac:dyDescent="0.25">
      <c r="A97" s="48" t="s">
        <v>823</v>
      </c>
      <c r="B97" s="49" t="s">
        <v>325</v>
      </c>
      <c r="C97" s="39">
        <v>5.2399233681077226E-2</v>
      </c>
      <c r="D97" s="45">
        <v>5.2285096426260579E-2</v>
      </c>
    </row>
    <row r="98" spans="1:4" x14ac:dyDescent="0.25">
      <c r="A98" s="48" t="s">
        <v>824</v>
      </c>
      <c r="B98" s="49" t="s">
        <v>653</v>
      </c>
      <c r="C98" s="39">
        <v>6.0595893348414365E-2</v>
      </c>
      <c r="D98" s="45">
        <v>6.0666248422342299E-2</v>
      </c>
    </row>
    <row r="99" spans="1:4" x14ac:dyDescent="0.25">
      <c r="A99" s="48" t="s">
        <v>825</v>
      </c>
      <c r="B99" s="49" t="s">
        <v>649</v>
      </c>
      <c r="C99" s="39">
        <v>5.2509121890338302E-2</v>
      </c>
      <c r="D99" s="45">
        <v>5.2398197401074882E-2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838</v>
      </c>
      <c r="C21" s="12">
        <v>236</v>
      </c>
      <c r="D21" s="12">
        <v>226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839</v>
      </c>
      <c r="C22" s="13">
        <v>77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840</v>
      </c>
      <c r="C23" s="13">
        <v>282</v>
      </c>
      <c r="D23" s="13">
        <v>285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841</v>
      </c>
      <c r="C24" s="13">
        <v>325</v>
      </c>
      <c r="D24" s="13">
        <v>332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842</v>
      </c>
      <c r="C25" s="13">
        <v>423</v>
      </c>
      <c r="D25" s="13">
        <v>429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843</v>
      </c>
      <c r="C26" s="13">
        <v>461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844</v>
      </c>
      <c r="C27" s="13">
        <v>258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845</v>
      </c>
      <c r="C28" s="13">
        <v>250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846</v>
      </c>
      <c r="C29" s="13">
        <v>470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847</v>
      </c>
      <c r="C30" s="14">
        <v>465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848</v>
      </c>
      <c r="C35" s="19">
        <v>895</v>
      </c>
      <c r="D35" s="19">
        <v>887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849</v>
      </c>
      <c r="C36" s="19">
        <v>383</v>
      </c>
      <c r="D36" s="19">
        <v>382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850</v>
      </c>
      <c r="C37" s="19">
        <v>512</v>
      </c>
      <c r="D37" s="19">
        <v>513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851</v>
      </c>
      <c r="C38" s="19">
        <v>448</v>
      </c>
      <c r="D38" s="19">
        <v>445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852</v>
      </c>
      <c r="C39" s="19">
        <v>173</v>
      </c>
      <c r="D39" s="19">
        <v>173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853</v>
      </c>
      <c r="C40" s="19">
        <v>203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854</v>
      </c>
      <c r="C41" s="19">
        <v>190</v>
      </c>
      <c r="D41" s="19">
        <v>193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855</v>
      </c>
      <c r="C42" s="20">
        <v>199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856</v>
      </c>
      <c r="C47" s="19">
        <v>1245</v>
      </c>
      <c r="D47" s="19">
        <v>1244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857</v>
      </c>
      <c r="C48" s="19">
        <v>619</v>
      </c>
      <c r="D48" s="19">
        <v>614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858</v>
      </c>
      <c r="C49" s="19">
        <v>518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859</v>
      </c>
      <c r="C50" s="19">
        <v>398</v>
      </c>
      <c r="D50" s="19">
        <v>396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860</v>
      </c>
      <c r="C51" s="19">
        <v>361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861</v>
      </c>
      <c r="C52" s="20">
        <v>296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862</v>
      </c>
      <c r="C57" s="19">
        <v>1097</v>
      </c>
      <c r="D57" s="19">
        <v>1099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863</v>
      </c>
      <c r="C58" s="19">
        <v>478</v>
      </c>
      <c r="D58" s="19">
        <v>476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864</v>
      </c>
      <c r="C59" s="19">
        <v>629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865</v>
      </c>
      <c r="C60" s="20">
        <v>555</v>
      </c>
      <c r="D60" s="20">
        <v>555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769</v>
      </c>
      <c r="C65" s="24">
        <v>871</v>
      </c>
      <c r="D65" s="25">
        <v>873</v>
      </c>
      <c r="E65" s="26">
        <v>984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314</v>
      </c>
      <c r="D66" s="29">
        <v>879</v>
      </c>
      <c r="E66" s="30">
        <v>857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608</v>
      </c>
      <c r="E67" s="30">
        <v>586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15,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870</v>
      </c>
      <c r="C13" s="13">
        <v>1630</v>
      </c>
      <c r="D13" s="13">
        <v>1620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871</v>
      </c>
      <c r="C14" s="14">
        <v>911</v>
      </c>
      <c r="D14" s="14">
        <v>903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15,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886</v>
      </c>
      <c r="C23" s="13">
        <v>57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887</v>
      </c>
      <c r="C24" s="13">
        <v>119</v>
      </c>
      <c r="D24" s="13">
        <v>120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888</v>
      </c>
      <c r="C25" s="13">
        <v>491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889</v>
      </c>
      <c r="C26" s="13">
        <v>707</v>
      </c>
      <c r="D26" s="13">
        <v>706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890</v>
      </c>
      <c r="C27" s="13">
        <v>281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891</v>
      </c>
      <c r="C28" s="13">
        <v>221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892</v>
      </c>
      <c r="C29" s="13">
        <v>478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893</v>
      </c>
      <c r="C30" s="14">
        <v>468</v>
      </c>
      <c r="D30" s="14">
        <v>472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894</v>
      </c>
      <c r="C35" s="19">
        <v>510</v>
      </c>
      <c r="D35" s="19">
        <v>504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895</v>
      </c>
      <c r="C36" s="19">
        <v>486</v>
      </c>
      <c r="D36" s="19">
        <v>484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896</v>
      </c>
      <c r="C37" s="19">
        <v>263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897</v>
      </c>
      <c r="C38" s="19">
        <v>431</v>
      </c>
      <c r="D38" s="19">
        <v>429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898</v>
      </c>
      <c r="C39" s="19">
        <v>584</v>
      </c>
      <c r="D39" s="19">
        <v>584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899</v>
      </c>
      <c r="C40" s="19">
        <v>217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900</v>
      </c>
      <c r="C41" s="19">
        <v>439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901</v>
      </c>
      <c r="C42" s="20">
        <v>157</v>
      </c>
      <c r="D42" s="20">
        <v>167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902</v>
      </c>
      <c r="C47" s="19">
        <v>848</v>
      </c>
      <c r="D47" s="19">
        <v>845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903</v>
      </c>
      <c r="C48" s="19">
        <v>441</v>
      </c>
      <c r="D48" s="19">
        <v>440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904</v>
      </c>
      <c r="C49" s="19">
        <v>524</v>
      </c>
      <c r="D49" s="19">
        <v>529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905</v>
      </c>
      <c r="C50" s="19">
        <v>503</v>
      </c>
      <c r="D50" s="19">
        <v>501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906</v>
      </c>
      <c r="C51" s="19">
        <v>362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907</v>
      </c>
      <c r="C52" s="20">
        <v>441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908</v>
      </c>
      <c r="C57" s="19">
        <v>598</v>
      </c>
      <c r="D57" s="19">
        <v>598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909</v>
      </c>
      <c r="C58" s="19">
        <v>489</v>
      </c>
      <c r="D58" s="19">
        <v>492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910</v>
      </c>
      <c r="C59" s="19">
        <v>760</v>
      </c>
      <c r="D59" s="19">
        <v>761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911</v>
      </c>
      <c r="C60" s="20">
        <v>292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568</v>
      </c>
      <c r="D65" s="25">
        <v>578</v>
      </c>
      <c r="E65" s="26">
        <v>566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629</v>
      </c>
      <c r="E66" s="30">
        <v>944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651</v>
      </c>
      <c r="E67" s="30">
        <v>617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15,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15,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1823</v>
      </c>
      <c r="D17" s="26">
        <v>7249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1958</v>
      </c>
      <c r="D18" s="30">
        <v>7448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15,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7">
        <v>125</v>
      </c>
      <c r="D11" s="88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15,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400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15,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927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928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929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930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932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933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15,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940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942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945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946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947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948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949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950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952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956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957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958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959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960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967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969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970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973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974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975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976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977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979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980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981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982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983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985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986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987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988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990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1000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1001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1002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1003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1004</v>
      </c>
      <c r="B90" s="96">
        <v>1</v>
      </c>
      <c r="C90" s="97">
        <v>6</v>
      </c>
      <c r="D90" s="100">
        <v>0.67</v>
      </c>
      <c r="E90" s="100">
        <v>0.67</v>
      </c>
    </row>
    <row r="91" spans="1:5" x14ac:dyDescent="0.25">
      <c r="A91" s="75" t="s">
        <v>1005</v>
      </c>
      <c r="B91" s="96">
        <v>1</v>
      </c>
      <c r="C91" s="97">
        <v>29</v>
      </c>
      <c r="D91" s="100">
        <v>0.67</v>
      </c>
      <c r="E91" s="100">
        <v>0.67</v>
      </c>
    </row>
    <row r="92" spans="1:5" x14ac:dyDescent="0.25">
      <c r="A92" s="75" t="s">
        <v>1006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1007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1010</v>
      </c>
      <c r="B96" s="96">
        <v>1</v>
      </c>
      <c r="C96" s="97">
        <v>7</v>
      </c>
      <c r="D96" s="100">
        <v>0.67</v>
      </c>
      <c r="E96" s="100">
        <v>0.66</v>
      </c>
    </row>
    <row r="97" spans="1:5" x14ac:dyDescent="0.25">
      <c r="A97" s="75" t="s">
        <v>1011</v>
      </c>
      <c r="B97" s="96">
        <v>1</v>
      </c>
      <c r="C97" s="97">
        <v>12</v>
      </c>
      <c r="D97" s="100">
        <v>0.65</v>
      </c>
      <c r="E97" s="100">
        <v>0.66</v>
      </c>
    </row>
    <row r="98" spans="1:5" x14ac:dyDescent="0.25">
      <c r="A98" s="75" t="s">
        <v>1012</v>
      </c>
      <c r="B98" s="96">
        <v>1</v>
      </c>
      <c r="C98" s="97">
        <v>35</v>
      </c>
      <c r="D98" s="100">
        <v>0.66</v>
      </c>
      <c r="E98" s="100">
        <v>0.66</v>
      </c>
    </row>
    <row r="99" spans="1:5" x14ac:dyDescent="0.25">
      <c r="A99" s="75" t="s">
        <v>1013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1014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1015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1016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1017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1018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1020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1024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1027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1028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1029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1030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1031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1032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1033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1034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1036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1038</v>
      </c>
      <c r="B124" s="96">
        <v>1</v>
      </c>
      <c r="C124" s="97">
        <v>6</v>
      </c>
      <c r="D124" s="100">
        <v>0.61</v>
      </c>
      <c r="E124" s="100">
        <v>0.61</v>
      </c>
    </row>
    <row r="125" spans="1:5" x14ac:dyDescent="0.25">
      <c r="A125" s="75" t="s">
        <v>1039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1040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1041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1042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1046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1048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1049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1050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1055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1056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1057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1058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1059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1060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1065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1067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1070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1072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1075</v>
      </c>
      <c r="B161" s="96">
        <v>1</v>
      </c>
      <c r="C161" s="97">
        <v>15</v>
      </c>
      <c r="D161" s="100">
        <v>0.57000000000000006</v>
      </c>
      <c r="E161" s="100">
        <v>0.57000000000000006</v>
      </c>
    </row>
    <row r="162" spans="1:5" x14ac:dyDescent="0.25">
      <c r="A162" s="75" t="s">
        <v>1076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1079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1080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1082</v>
      </c>
      <c r="B168" s="96">
        <v>2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1084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1085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1086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1087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1088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1089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1090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1091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1092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1093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1094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1095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1097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1100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1105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1106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1107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1110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1111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1113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1114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1115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1116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1117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1118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1119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1120</v>
      </c>
      <c r="B206" s="96">
        <v>1</v>
      </c>
      <c r="C206" s="97">
        <v>3</v>
      </c>
      <c r="D206" s="100">
        <v>0.53</v>
      </c>
      <c r="E206" s="100">
        <v>0.54</v>
      </c>
    </row>
    <row r="207" spans="1:5" x14ac:dyDescent="0.25">
      <c r="A207" s="75" t="s">
        <v>1121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1123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1124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1126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1127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1128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1129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1130</v>
      </c>
      <c r="B216" s="96">
        <v>1</v>
      </c>
      <c r="C216" s="97">
        <v>29</v>
      </c>
      <c r="D216" s="100">
        <v>0.53</v>
      </c>
      <c r="E216" s="100">
        <v>0.53</v>
      </c>
    </row>
    <row r="217" spans="1:5" x14ac:dyDescent="0.25">
      <c r="A217" s="75" t="s">
        <v>1131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1132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1133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1134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1136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1137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1138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1139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1140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1141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1142</v>
      </c>
      <c r="B228" s="96">
        <v>1</v>
      </c>
      <c r="C228" s="97">
        <v>9</v>
      </c>
      <c r="D228" s="100">
        <v>0.52</v>
      </c>
      <c r="E228" s="100">
        <v>0.52</v>
      </c>
    </row>
    <row r="229" spans="1:5" x14ac:dyDescent="0.25">
      <c r="A229" s="75" t="s">
        <v>1143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1144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1145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1146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1149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1150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1151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1152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1153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1154</v>
      </c>
      <c r="B240" s="96">
        <v>1</v>
      </c>
      <c r="C240" s="97">
        <v>60</v>
      </c>
      <c r="D240" s="100">
        <v>0.51</v>
      </c>
      <c r="E240" s="100">
        <v>0.51</v>
      </c>
    </row>
    <row r="241" spans="1:5" x14ac:dyDescent="0.25">
      <c r="A241" s="75" t="s">
        <v>1155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1156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1157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1158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1160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1161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1162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1170</v>
      </c>
      <c r="B256" s="96">
        <v>13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1171</v>
      </c>
      <c r="B257" s="96">
        <v>1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1172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1173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1180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1181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1182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1183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1184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1185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1187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1190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1191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1192</v>
      </c>
      <c r="B278" s="96">
        <v>1</v>
      </c>
      <c r="C278" s="97">
        <v>14</v>
      </c>
      <c r="D278" s="100">
        <v>0.48</v>
      </c>
      <c r="E278" s="100">
        <v>0.48</v>
      </c>
    </row>
    <row r="279" spans="1:5" x14ac:dyDescent="0.25">
      <c r="A279" s="75" t="s">
        <v>1193</v>
      </c>
      <c r="B279" s="96">
        <v>1</v>
      </c>
      <c r="C279" s="97">
        <v>12</v>
      </c>
      <c r="D279" s="100">
        <v>0.48</v>
      </c>
      <c r="E279" s="100">
        <v>0.48</v>
      </c>
    </row>
    <row r="280" spans="1:5" x14ac:dyDescent="0.25">
      <c r="A280" s="75" t="s">
        <v>1194</v>
      </c>
      <c r="B280" s="96">
        <v>1</v>
      </c>
      <c r="C280" s="97">
        <v>16</v>
      </c>
      <c r="D280" s="100">
        <v>0.47000000000000003</v>
      </c>
      <c r="E280" s="100">
        <v>0.48</v>
      </c>
    </row>
    <row r="281" spans="1:5" x14ac:dyDescent="0.25">
      <c r="A281" s="75" t="s">
        <v>1195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1196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1197</v>
      </c>
      <c r="B283" s="96">
        <v>1</v>
      </c>
      <c r="C283" s="97">
        <v>5</v>
      </c>
      <c r="D283" s="100">
        <v>0.48</v>
      </c>
      <c r="E283" s="100">
        <v>0.48</v>
      </c>
    </row>
    <row r="284" spans="1:5" x14ac:dyDescent="0.25">
      <c r="A284" s="75" t="s">
        <v>1198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1199</v>
      </c>
      <c r="B285" s="96">
        <v>1</v>
      </c>
      <c r="C285" s="97">
        <v>13</v>
      </c>
      <c r="D285" s="100">
        <v>0.48</v>
      </c>
      <c r="E285" s="100">
        <v>0.48</v>
      </c>
    </row>
    <row r="286" spans="1:5" x14ac:dyDescent="0.25">
      <c r="A286" s="75" t="s">
        <v>1200</v>
      </c>
      <c r="B286" s="96">
        <v>1</v>
      </c>
      <c r="C286" s="97">
        <v>3</v>
      </c>
      <c r="D286" s="100">
        <v>0.48</v>
      </c>
      <c r="E286" s="100">
        <v>0.48</v>
      </c>
    </row>
    <row r="287" spans="1:5" x14ac:dyDescent="0.25">
      <c r="A287" s="75" t="s">
        <v>1201</v>
      </c>
      <c r="B287" s="96">
        <v>1</v>
      </c>
      <c r="C287" s="97">
        <v>4</v>
      </c>
      <c r="D287" s="100">
        <v>0.48</v>
      </c>
      <c r="E287" s="100">
        <v>0.48</v>
      </c>
    </row>
    <row r="288" spans="1:5" x14ac:dyDescent="0.25">
      <c r="A288" s="75" t="s">
        <v>1202</v>
      </c>
      <c r="B288" s="96">
        <v>1</v>
      </c>
      <c r="C288" s="97">
        <v>6</v>
      </c>
      <c r="D288" s="100">
        <v>0.48</v>
      </c>
      <c r="E288" s="100">
        <v>0.48</v>
      </c>
    </row>
    <row r="289" spans="1:5" x14ac:dyDescent="0.25">
      <c r="A289" s="75" t="s">
        <v>1203</v>
      </c>
      <c r="B289" s="96">
        <v>5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1204</v>
      </c>
      <c r="B290" s="96">
        <v>3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1205</v>
      </c>
      <c r="B291" s="96">
        <v>1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1206</v>
      </c>
      <c r="B292" s="96">
        <v>2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1207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1208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1209</v>
      </c>
      <c r="B295" s="96">
        <v>1</v>
      </c>
      <c r="C295" s="97">
        <v>6</v>
      </c>
      <c r="D295" s="100">
        <v>0.47000000000000003</v>
      </c>
      <c r="E295" s="100">
        <v>0.47000000000000003</v>
      </c>
    </row>
    <row r="296" spans="1:5" x14ac:dyDescent="0.25">
      <c r="A296" s="75" t="s">
        <v>1210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1211</v>
      </c>
      <c r="B297" s="96">
        <v>1</v>
      </c>
      <c r="C297" s="97">
        <v>19</v>
      </c>
      <c r="D297" s="100">
        <v>0.47000000000000003</v>
      </c>
      <c r="E297" s="100">
        <v>0.47000000000000003</v>
      </c>
    </row>
    <row r="298" spans="1:5" x14ac:dyDescent="0.25">
      <c r="A298" s="75" t="s">
        <v>1212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1213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1214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1216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1217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1219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1220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1222</v>
      </c>
      <c r="B308" s="96">
        <v>1</v>
      </c>
      <c r="C308" s="97">
        <v>51</v>
      </c>
      <c r="D308" s="100">
        <v>0.45</v>
      </c>
      <c r="E308" s="100">
        <v>0.46</v>
      </c>
    </row>
    <row r="309" spans="1:5" x14ac:dyDescent="0.25">
      <c r="A309" s="75" t="s">
        <v>1223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1224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1227</v>
      </c>
      <c r="B313" s="96">
        <v>1</v>
      </c>
      <c r="C313" s="97">
        <v>5</v>
      </c>
      <c r="D313" s="100">
        <v>0.45</v>
      </c>
      <c r="E313" s="100">
        <v>0.46</v>
      </c>
    </row>
    <row r="314" spans="1:5" x14ac:dyDescent="0.25">
      <c r="A314" s="75" t="s">
        <v>1228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1229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1230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1232</v>
      </c>
      <c r="B318" s="96">
        <v>2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1233</v>
      </c>
      <c r="B319" s="96">
        <v>1</v>
      </c>
      <c r="C319" s="97">
        <v>1</v>
      </c>
      <c r="D319" s="100">
        <v>0.46</v>
      </c>
      <c r="E319" s="100">
        <v>0.46</v>
      </c>
    </row>
    <row r="320" spans="1:5" x14ac:dyDescent="0.25">
      <c r="A320" s="75" t="s">
        <v>1234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1235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1237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1238</v>
      </c>
      <c r="B324" s="96">
        <v>1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1239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1240</v>
      </c>
      <c r="B326" s="96">
        <v>1</v>
      </c>
      <c r="C326" s="97">
        <v>9</v>
      </c>
      <c r="D326" s="100">
        <v>0.46</v>
      </c>
      <c r="E326" s="100">
        <v>0.45</v>
      </c>
    </row>
    <row r="327" spans="1:5" x14ac:dyDescent="0.25">
      <c r="A327" s="75" t="s">
        <v>1241</v>
      </c>
      <c r="B327" s="96">
        <v>1</v>
      </c>
      <c r="C327" s="97">
        <v>8</v>
      </c>
      <c r="D327" s="100">
        <v>0.46</v>
      </c>
      <c r="E327" s="100">
        <v>0.45</v>
      </c>
    </row>
    <row r="328" spans="1:5" x14ac:dyDescent="0.25">
      <c r="A328" s="75" t="s">
        <v>1242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1243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1244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1247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1249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1250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1251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1252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1253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1254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1255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1256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1257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1258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1259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1260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1262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1265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1266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1267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1268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1269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1270</v>
      </c>
      <c r="B356" s="96">
        <v>1</v>
      </c>
      <c r="C356" s="97">
        <v>14</v>
      </c>
      <c r="D356" s="100">
        <v>0.44</v>
      </c>
      <c r="E356" s="100">
        <v>0.43</v>
      </c>
    </row>
    <row r="357" spans="1:5" x14ac:dyDescent="0.25">
      <c r="A357" s="75" t="s">
        <v>1271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1272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1273</v>
      </c>
      <c r="B359" s="96">
        <v>2</v>
      </c>
      <c r="C359" s="97">
        <v>1</v>
      </c>
      <c r="D359" s="100">
        <v>0.44</v>
      </c>
      <c r="E359" s="100">
        <v>0.43</v>
      </c>
    </row>
    <row r="360" spans="1:5" x14ac:dyDescent="0.25">
      <c r="A360" s="75" t="s">
        <v>1274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1275</v>
      </c>
      <c r="B361" s="96">
        <v>1</v>
      </c>
      <c r="C361" s="97">
        <v>2</v>
      </c>
      <c r="D361" s="100">
        <v>0.44</v>
      </c>
      <c r="E361" s="100">
        <v>0.43</v>
      </c>
    </row>
    <row r="362" spans="1:5" x14ac:dyDescent="0.25">
      <c r="A362" s="75" t="s">
        <v>1276</v>
      </c>
      <c r="B362" s="96">
        <v>4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1277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1278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1279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1280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1282</v>
      </c>
      <c r="B368" s="96">
        <v>1</v>
      </c>
      <c r="C368" s="97">
        <v>19</v>
      </c>
      <c r="D368" s="100">
        <v>0.42</v>
      </c>
      <c r="E368" s="100">
        <v>0.42</v>
      </c>
    </row>
    <row r="369" spans="1:5" x14ac:dyDescent="0.25">
      <c r="A369" s="75" t="s">
        <v>1283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1284</v>
      </c>
      <c r="B370" s="96">
        <v>1</v>
      </c>
      <c r="C370" s="97">
        <v>12</v>
      </c>
      <c r="D370" s="100">
        <v>0.42</v>
      </c>
      <c r="E370" s="100">
        <v>0.42</v>
      </c>
    </row>
    <row r="371" spans="1:5" x14ac:dyDescent="0.25">
      <c r="A371" s="75" t="s">
        <v>1285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1286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1287</v>
      </c>
      <c r="B373" s="96">
        <v>1</v>
      </c>
      <c r="C373" s="97">
        <v>8</v>
      </c>
      <c r="D373" s="100">
        <v>0.41000000000000003</v>
      </c>
      <c r="E373" s="100">
        <v>0.42</v>
      </c>
    </row>
    <row r="374" spans="1:5" x14ac:dyDescent="0.25">
      <c r="A374" s="75" t="s">
        <v>1288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1289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1290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1291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1292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1294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1295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1298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1299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1300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1305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1310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1312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1316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1320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1325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1326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1330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1340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15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1350</v>
      </c>
      <c r="C5" s="64">
        <v>0.12147649964328784</v>
      </c>
      <c r="D5" s="40">
        <v>0.12123435863599517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0.15099627728104764</v>
      </c>
      <c r="D6" s="45">
        <v>0.15102357765499597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0.25909984876133885</v>
      </c>
      <c r="D7" s="50">
        <v>0.25904518651125502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5.6803810889091075E-2</v>
      </c>
      <c r="D8" s="50">
        <v>5.6765829830705695E-2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0.16878553898743695</v>
      </c>
      <c r="D9" s="50">
        <v>0.16909614245418425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0.1027248868132585</v>
      </c>
      <c r="D10" s="50">
        <v>0.10273179172120771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1351</v>
      </c>
      <c r="C11" s="39">
        <v>0.13578704075208523</v>
      </c>
      <c r="D11" s="50">
        <v>0.13575727776450736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0.16722753604298513</v>
      </c>
      <c r="D12" s="50">
        <v>0.16713453067823725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0.12433990427160591</v>
      </c>
      <c r="D13" s="50">
        <v>0.12402699278588111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0.11571431246705993</v>
      </c>
      <c r="D14" s="50">
        <v>0.11543153284236132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7.5264123328539934E-2</v>
      </c>
      <c r="D15" s="50">
        <v>7.5028570134084857E-2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9.2327258797372053E-2</v>
      </c>
      <c r="D16" s="50">
        <v>9.2124932631751283E-2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0.12459398315837378</v>
      </c>
      <c r="D17" s="50">
        <v>0.12468196181769346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1352</v>
      </c>
      <c r="C18" s="39">
        <v>0.13378024904030689</v>
      </c>
      <c r="D18" s="50">
        <v>0.13337757399918004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0.11430994404793567</v>
      </c>
      <c r="D19" s="50">
        <v>0.113965047450949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0.14820514152314143</v>
      </c>
      <c r="D20" s="50">
        <v>0.14813344795571845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6.961841317572208E-2</v>
      </c>
      <c r="D21" s="50">
        <v>6.9607989181621935E-2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0.13359315773302008</v>
      </c>
      <c r="D22" s="50">
        <v>0.13344526850518545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0.12343115457702181</v>
      </c>
      <c r="D23" s="50">
        <v>0.12329760007408626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9.5285893874968039E-2</v>
      </c>
      <c r="D24" s="50">
        <v>9.5066220282076369E-2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0.12021096394336056</v>
      </c>
      <c r="D25" s="50">
        <v>0.11977692313669398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0.14409354911066743</v>
      </c>
      <c r="D26" s="50">
        <v>0.14403274331417693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1353</v>
      </c>
      <c r="C27" s="39">
        <v>0.15315613773938039</v>
      </c>
      <c r="D27" s="50">
        <v>0.15317808909361938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1354</v>
      </c>
      <c r="C28" s="39">
        <v>5.7877699951746575E-2</v>
      </c>
      <c r="D28" s="50">
        <v>5.7759345533400674E-2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0.11006971408976052</v>
      </c>
      <c r="D29" s="50">
        <v>0.10973386261158584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7.1088897807094584E-2</v>
      </c>
      <c r="D30" s="50">
        <v>7.0885686548715909E-2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6.6762118935344728E-2</v>
      </c>
      <c r="D31" s="50">
        <v>7.0388486872118516E-2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0.11780510029808966</v>
      </c>
      <c r="D32" s="50">
        <v>0.12139128765720662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0.20537797128267832</v>
      </c>
      <c r="D33" s="50">
        <v>0.20458562507306308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1355</v>
      </c>
      <c r="C34" s="39">
        <v>7.4909195403396356E-2</v>
      </c>
      <c r="D34" s="50">
        <v>7.469087824843007E-2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0.14125787236818341</v>
      </c>
      <c r="D35" s="50">
        <v>0.14086685053660522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0.37454852359247459</v>
      </c>
      <c r="D36" s="50">
        <v>0.3739163148470328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0.20223269434351629</v>
      </c>
      <c r="D37" s="50">
        <v>0.20223951753278149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9.6298327821113028E-2</v>
      </c>
      <c r="D38" s="50">
        <v>9.6040648184177818E-2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1356</v>
      </c>
      <c r="C39" s="39">
        <v>7.4662500488236416E-2</v>
      </c>
      <c r="D39" s="50">
        <v>7.4836847543485713E-2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1357</v>
      </c>
      <c r="C40" s="39">
        <v>9.3886756514881403E-2</v>
      </c>
      <c r="D40" s="50">
        <v>9.3862301967698764E-2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1358</v>
      </c>
      <c r="C41" s="39">
        <v>9.1248645723805033E-2</v>
      </c>
      <c r="D41" s="50">
        <v>9.1171069629850998E-2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1359</v>
      </c>
      <c r="C42" s="39">
        <v>6.7757952852981349E-2</v>
      </c>
      <c r="D42" s="50">
        <v>6.7720167531846565E-2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0.23131342773601454</v>
      </c>
      <c r="D43" s="50">
        <v>0.230729033009935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0.23187594048791263</v>
      </c>
      <c r="D44" s="50">
        <v>0.23127931349402728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0.23212461044181446</v>
      </c>
      <c r="D45" s="50">
        <v>0.23153553813155231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0.1645497203067797</v>
      </c>
      <c r="D46" s="50">
        <v>0.16457634841436355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0.15641119686358163</v>
      </c>
      <c r="D47" s="50">
        <v>0.15703927309304117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9.8383202417174728E-2</v>
      </c>
      <c r="D48" s="50">
        <v>9.8085863514256341E-2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6.7527489249298189E-2</v>
      </c>
      <c r="D49" s="50">
        <v>6.7331834273624228E-2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0.12006183881481078</v>
      </c>
      <c r="D50" s="50">
        <v>0.11970616787958908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1360</v>
      </c>
      <c r="C51" s="39">
        <v>7.4682225837034572E-2</v>
      </c>
      <c r="D51" s="50">
        <v>7.4854202986287768E-2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7.3136139163797631E-2</v>
      </c>
      <c r="D52" s="50">
        <v>7.3075316274295074E-2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1361</v>
      </c>
      <c r="C53" s="39">
        <v>0.12177515121945634</v>
      </c>
      <c r="D53" s="50">
        <v>0.12140747232282756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0.14442163537427388</v>
      </c>
      <c r="D54" s="50">
        <v>0.14394383631057484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0.1122605060890421</v>
      </c>
      <c r="D55" s="50">
        <v>0.11226896028616623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0.22838344757187021</v>
      </c>
      <c r="D56" s="50">
        <v>0.22879349680304595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0.10651891098337113</v>
      </c>
      <c r="D57" s="50">
        <v>0.1066625522632037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0.10544278873081131</v>
      </c>
      <c r="D58" s="50">
        <v>0.10521863897753847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1362</v>
      </c>
      <c r="C59" s="39">
        <v>5.4422979990588302E-2</v>
      </c>
      <c r="D59" s="50">
        <v>5.4421778898128964E-2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0.2155972321012079</v>
      </c>
      <c r="D60" s="50">
        <v>0.21512594592552794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0.1415666699422807</v>
      </c>
      <c r="D61" s="58">
        <v>0.14137779187911498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0.17209117186677297</v>
      </c>
      <c r="D62" s="58">
        <v>0.1721289059768854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1363</v>
      </c>
      <c r="C63" s="77">
        <v>0.13359109321078161</v>
      </c>
      <c r="D63" s="58">
        <v>0.13335187028678702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0.12711293038905933</v>
      </c>
      <c r="D64" s="58">
        <v>0.12675678365394233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1364</v>
      </c>
      <c r="C65" s="77">
        <v>7.9262642727988136E-2</v>
      </c>
      <c r="D65" s="58">
        <v>7.9083297353564758E-2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0.12112480636564533</v>
      </c>
      <c r="D66" s="58">
        <v>0.12096128951119127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1365</v>
      </c>
      <c r="C67" s="39">
        <v>5.9203141690635765E-2</v>
      </c>
      <c r="D67" s="50">
        <v>5.9052711403474678E-2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1366</v>
      </c>
      <c r="C68" s="39">
        <v>7.6291478703118448E-2</v>
      </c>
      <c r="D68" s="50">
        <v>7.6089874787715603E-2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0.13148792722681493</v>
      </c>
      <c r="D69" s="50">
        <v>0.13151009021295057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6.8407111584978725E-2</v>
      </c>
      <c r="D70" s="50">
        <v>6.8225948363313804E-2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0.18778278871063511</v>
      </c>
      <c r="D71" s="50">
        <v>0.18773779053046105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6.6474995415688923E-2</v>
      </c>
      <c r="D72" s="50">
        <v>6.6319904872114352E-2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0.2245711228825347</v>
      </c>
      <c r="D73" s="50">
        <v>0.22389089890168806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0.1009533776138391</v>
      </c>
      <c r="D74" s="50">
        <v>0.10090497585519229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1367</v>
      </c>
      <c r="C75" s="39">
        <v>7.051233300950574E-2</v>
      </c>
      <c r="D75" s="50">
        <v>7.0419744583084837E-2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0.20403682035891654</v>
      </c>
      <c r="D76" s="50">
        <v>0.20398424041257729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6.0633352198707226E-2</v>
      </c>
      <c r="D77" s="50">
        <v>6.079532185670207E-2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0.1548797704186059</v>
      </c>
      <c r="D78" s="50">
        <v>0.15456649811488443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9.3140079465150752E-2</v>
      </c>
      <c r="D79" s="50">
        <v>9.2927052260930731E-2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0.24483790309884304</v>
      </c>
      <c r="D80" s="50">
        <v>0.24484809832475551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0.13111048210555723</v>
      </c>
      <c r="D81" s="50">
        <v>0.13081059713638937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8.5597101462226322E-2</v>
      </c>
      <c r="D82" s="50">
        <v>8.5292738872248225E-2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0.14038902860437183</v>
      </c>
      <c r="D83" s="50">
        <v>0.14038844271104237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7.9791543424276551E-2</v>
      </c>
      <c r="D84" s="50">
        <v>7.9647230210575931E-2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0.16107140247715357</v>
      </c>
      <c r="D85" s="50">
        <v>0.16063416719047033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6.2341709533414974E-2</v>
      </c>
      <c r="D86" s="50">
        <v>6.2341131170520515E-2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0.10583728586612054</v>
      </c>
      <c r="D87" s="50">
        <v>0.10582844064697575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0.17500327613562272</v>
      </c>
      <c r="D88" s="50">
        <v>0.17450212028102197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8.1426368922714848E-2</v>
      </c>
      <c r="D89" s="50">
        <v>8.1126495063340368E-2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0.2319290042349349</v>
      </c>
      <c r="D90" s="50">
        <v>0.23133042442143553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0.17246128425168522</v>
      </c>
      <c r="D91" s="50">
        <v>0.17190019742315032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0.17668349627060292</v>
      </c>
      <c r="D92" s="50">
        <v>0.17669420480102346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0.14045474548023321</v>
      </c>
      <c r="D93" s="50">
        <v>0.14044225017766154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0.12422330643536594</v>
      </c>
      <c r="D94" s="50">
        <v>0.12396742233185219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0.24746838109407351</v>
      </c>
      <c r="D95" s="50">
        <v>0.2468129000009317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0.29215384665660304</v>
      </c>
      <c r="D96" s="50">
        <v>0.2921198377359952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0.15103414810356783</v>
      </c>
      <c r="D97" s="50">
        <v>0.15103743072188108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5.8075998729134451E-2</v>
      </c>
      <c r="D98" s="50">
        <v>5.7917976334273889E-2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6.5750985013979607E-2</v>
      </c>
      <c r="D99" s="50">
        <v>6.5754085667503029E-2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6.0368052127216847E-2</v>
      </c>
      <c r="D100" s="50">
        <v>6.0372964727231276E-2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0.20464787788892216</v>
      </c>
      <c r="D101" s="50">
        <v>0.20421758318962357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0.13429759783488554</v>
      </c>
      <c r="D102" s="50">
        <v>0.13430375546898463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0.19905344795555108</v>
      </c>
      <c r="D103" s="50">
        <v>0.19918391903878338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0.24058593695880537</v>
      </c>
      <c r="D104" s="50">
        <v>0.23998147429734418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0.24279909499942126</v>
      </c>
      <c r="D105" s="50">
        <v>0.24218513850333379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0.24297455393341608</v>
      </c>
      <c r="D106" s="50">
        <v>0.24235724703923375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0.24301812210259677</v>
      </c>
      <c r="D107" s="50">
        <v>0.2424010834571208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9.2606579250050308E-2</v>
      </c>
      <c r="D108" s="50">
        <v>9.290490375893759E-2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5.8852184008017755E-2</v>
      </c>
      <c r="D109" s="50">
        <v>5.8686499373961483E-2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0.18290640957353421</v>
      </c>
      <c r="D110" s="50">
        <v>0.18288082344848713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0.20264439481144633</v>
      </c>
      <c r="D111" s="50">
        <v>0.2023993428649884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0.18837332272575788</v>
      </c>
      <c r="D112" s="50">
        <v>0.18819631753003571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9.640154936472857E-2</v>
      </c>
      <c r="D113" s="50">
        <v>9.6216651149086799E-2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0.23405307571540668</v>
      </c>
      <c r="D114" s="50">
        <v>0.23366888586279813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0.17571818863211286</v>
      </c>
      <c r="D115" s="50">
        <v>0.17529142360911398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0.10148462051618373</v>
      </c>
      <c r="D116" s="50">
        <v>0.10120036753866579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5.8567273229053432E-2</v>
      </c>
      <c r="D117" s="50">
        <v>5.8636742778600842E-2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8.9270919614379218E-2</v>
      </c>
      <c r="D118" s="50">
        <v>8.8992992594210119E-2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0.19961972754332616</v>
      </c>
      <c r="D119" s="50">
        <v>0.19951335950804086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9.5146934147016513E-2</v>
      </c>
      <c r="D120" s="50">
        <v>9.4931651969045974E-2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9.1497001233060815E-2</v>
      </c>
      <c r="D121" s="50">
        <v>9.1789949437205934E-2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1368</v>
      </c>
      <c r="C122" s="39">
        <v>6.1545214221450373E-2</v>
      </c>
      <c r="D122" s="50">
        <v>6.1355261882349091E-2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1369</v>
      </c>
      <c r="C123" s="39">
        <v>0.13572424234931063</v>
      </c>
      <c r="D123" s="50">
        <v>0.13540999543067839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0.3903134679806351</v>
      </c>
      <c r="D124" s="50">
        <v>0.39020277442035567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0.29849136053191971</v>
      </c>
      <c r="D125" s="50">
        <v>0.29833332429266102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0.1521509234072296</v>
      </c>
      <c r="D126" s="50">
        <v>0.15214123340103067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8.3595034077648595E-2</v>
      </c>
      <c r="D127" s="50">
        <v>8.3599059324015679E-2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7.1672834273178831E-2</v>
      </c>
      <c r="D128" s="50">
        <v>7.1537761888371743E-2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5.4365201758872869E-2</v>
      </c>
      <c r="D129" s="50">
        <v>5.4207926595764275E-2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0.18239635083183622</v>
      </c>
      <c r="D130" s="50">
        <v>0.18271626163881485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0.13963647957337735</v>
      </c>
      <c r="D131" s="50">
        <v>0.13912658127496519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1370</v>
      </c>
      <c r="C132" s="39">
        <v>0.27059446980029817</v>
      </c>
      <c r="D132" s="50">
        <v>0.27059279540859266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1371</v>
      </c>
      <c r="C133" s="39">
        <v>0.23133788284467255</v>
      </c>
      <c r="D133" s="50">
        <v>0.23134446997384273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1372</v>
      </c>
      <c r="C134" s="39">
        <v>0.23187522772971719</v>
      </c>
      <c r="D134" s="50">
        <v>0.23188220450127561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1373</v>
      </c>
      <c r="C135" s="39">
        <v>0.13296665641621744</v>
      </c>
      <c r="D135" s="50">
        <v>0.13293797033045293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1374</v>
      </c>
      <c r="C136" s="39">
        <v>0.36882601781950763</v>
      </c>
      <c r="D136" s="50">
        <v>0.36752138158840481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1375</v>
      </c>
      <c r="C137" s="39">
        <v>0.37002629393744407</v>
      </c>
      <c r="D137" s="50">
        <v>0.36863911962370799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1376</v>
      </c>
      <c r="C138" s="39">
        <v>0.35094022509060835</v>
      </c>
      <c r="D138" s="50">
        <v>0.34944909326969165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1377</v>
      </c>
      <c r="C139" s="39">
        <v>0.24322613418303246</v>
      </c>
      <c r="D139" s="50">
        <v>0.24326503084064974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1378</v>
      </c>
      <c r="C140" s="39">
        <v>8.0061110938784097E-2</v>
      </c>
      <c r="D140" s="50">
        <v>8.0050646251224128E-2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3.2539163231111133E-2</v>
      </c>
      <c r="D141" s="50">
        <v>3.2549247386608339E-2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0.10665059996477461</v>
      </c>
      <c r="D142" s="50">
        <v>0.10666346136655309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0.33716847154912372</v>
      </c>
      <c r="D143" s="50">
        <v>0.33707394136702179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0.18331945086462526</v>
      </c>
      <c r="D144" s="50">
        <v>0.1829926719046612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1379</v>
      </c>
      <c r="C145" s="39">
        <v>7.6217960719171238E-2</v>
      </c>
      <c r="D145" s="50">
        <v>7.621185357871435E-2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1380</v>
      </c>
      <c r="C146" s="39">
        <v>5.2399233681077226E-2</v>
      </c>
      <c r="D146" s="50">
        <v>5.2285096426260579E-2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1381</v>
      </c>
      <c r="C147" s="39">
        <v>9.0101253468800588E-2</v>
      </c>
      <c r="D147" s="50">
        <v>9.0439267004365387E-2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1382</v>
      </c>
      <c r="C148" s="39">
        <v>6.1669863029570067E-2</v>
      </c>
      <c r="D148" s="50">
        <v>6.1511258548224312E-2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0.14075557756379009</v>
      </c>
      <c r="D149" s="50">
        <v>0.14071752737207494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1383</v>
      </c>
      <c r="C150" s="39">
        <v>7.0622353490456521E-2</v>
      </c>
      <c r="D150" s="50">
        <v>7.0901402906887318E-2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0.24377454602991866</v>
      </c>
      <c r="D151" s="50">
        <v>0.24373972704401298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0.17377565209176929</v>
      </c>
      <c r="D152" s="50">
        <v>0.1735548172834615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1384</v>
      </c>
      <c r="C153" s="39">
        <v>0.10170489001091887</v>
      </c>
      <c r="D153" s="50">
        <v>0.10144354620445095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8.7015861158418931E-2</v>
      </c>
      <c r="D154" s="50">
        <v>8.6898415029327075E-2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1385</v>
      </c>
      <c r="C155" s="39">
        <v>9.311753206903306E-2</v>
      </c>
      <c r="D155" s="50">
        <v>9.3124996342764318E-2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0.19812668493873531</v>
      </c>
      <c r="D156" s="50">
        <v>0.19791295466251763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0.14763041223684875</v>
      </c>
      <c r="D157" s="50">
        <v>0.14722688823962901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7.5028426473597407E-2</v>
      </c>
      <c r="D158" s="50">
        <v>7.5032386983747493E-2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0.1752790856372014</v>
      </c>
      <c r="D159" s="50">
        <v>0.17482331531711159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0.2751621357696955</v>
      </c>
      <c r="D160" s="50">
        <v>0.27513939504430934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0.11255272444727062</v>
      </c>
      <c r="D161" s="50">
        <v>0.1122151993629847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6.006925203444749E-2</v>
      </c>
      <c r="D162" s="50">
        <v>5.9935265912460463E-2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0.27555943801722604</v>
      </c>
      <c r="D163" s="50">
        <v>0.27444585032386348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1386</v>
      </c>
      <c r="C164" s="39">
        <v>7.8922534972028974E-2</v>
      </c>
      <c r="D164" s="50">
        <v>7.8787674451799794E-2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1387</v>
      </c>
      <c r="C165" s="39">
        <v>0.12478748461295243</v>
      </c>
      <c r="D165" s="50">
        <v>0.12457425140777272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1388</v>
      </c>
      <c r="C166" s="39">
        <v>0.21046699970804231</v>
      </c>
      <c r="D166" s="50">
        <v>0.21047670606631183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1389</v>
      </c>
      <c r="C167" s="39">
        <v>0.11148612621520272</v>
      </c>
      <c r="D167" s="50">
        <v>0.11144025147746078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0.11272814042029762</v>
      </c>
      <c r="D168" s="50">
        <v>0.11267646191407105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0.21962050478609649</v>
      </c>
      <c r="D169" s="50">
        <v>0.21954661307104525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0.15507171076337173</v>
      </c>
      <c r="D170" s="50">
        <v>0.15457444053287944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1390</v>
      </c>
      <c r="C171" s="39">
        <v>0.16128640081271606</v>
      </c>
      <c r="D171" s="50">
        <v>0.1611452261876031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1391</v>
      </c>
      <c r="C172" s="39">
        <v>8.7271583671837308E-2</v>
      </c>
      <c r="D172" s="50">
        <v>8.6844064411173066E-2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0.14102422559055472</v>
      </c>
      <c r="D173" s="50">
        <v>0.14148710973438394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0.13889512952470923</v>
      </c>
      <c r="D174" s="50">
        <v>0.13853996991764858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0.13368925097057077</v>
      </c>
      <c r="D175" s="50">
        <v>0.13341086459708271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0.19767954513462038</v>
      </c>
      <c r="D176" s="50">
        <v>0.19720164489100622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1392</v>
      </c>
      <c r="C177" s="39">
        <v>8.4333666809008417E-2</v>
      </c>
      <c r="D177" s="58">
        <v>8.4143925103984274E-2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0.10504996813464983</v>
      </c>
      <c r="D178" s="50">
        <v>0.10478930151892059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0.11214592249116796</v>
      </c>
      <c r="D179" s="50">
        <v>0.11240215229870344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0.13136077879513397</v>
      </c>
      <c r="D180" s="50">
        <v>0.13125335084521361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1393</v>
      </c>
      <c r="C181" s="39">
        <v>5.4876559645206664E-2</v>
      </c>
      <c r="D181" s="50">
        <v>5.4728976216444181E-2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9.5963090322802258E-2</v>
      </c>
      <c r="D182" s="50">
        <v>9.5674366740055528E-2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0.13078304869215263</v>
      </c>
      <c r="D183" s="50">
        <v>0.13047541845092672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1394</v>
      </c>
      <c r="C184" s="39">
        <v>7.9534963796336261E-2</v>
      </c>
      <c r="D184" s="50">
        <v>7.972906695873061E-2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1395</v>
      </c>
      <c r="C185" s="39">
        <v>0.1257558196077275</v>
      </c>
      <c r="D185" s="50">
        <v>0.12606272365483132</v>
      </c>
      <c r="E185" s="51">
        <v>1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0.18152683494600327</v>
      </c>
      <c r="D186" s="50">
        <v>0.18098501477239545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0.25311641727403633</v>
      </c>
      <c r="D187" s="50">
        <v>0.25264970989313107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0.22538716222314023</v>
      </c>
      <c r="D188" s="50">
        <v>0.2248985755957065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0.1159764366851344</v>
      </c>
      <c r="D189" s="50">
        <v>0.11566394477470737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7.6719841588571619E-2</v>
      </c>
      <c r="D190" s="50">
        <v>7.6463544056587701E-2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0.30084769714624848</v>
      </c>
      <c r="D191" s="50">
        <v>0.30082441932826853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0.12978222118096427</v>
      </c>
      <c r="D192" s="50">
        <v>0.1294174832676061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0.19659039615091958</v>
      </c>
      <c r="D193" s="50">
        <v>0.19647178554433381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8.2023453981993483E-2</v>
      </c>
      <c r="D194" s="50">
        <v>8.1797531755815153E-2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0.18535834510612323</v>
      </c>
      <c r="D195" s="50">
        <v>0.18475359412902323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0.18923102049193255</v>
      </c>
      <c r="D196" s="50">
        <v>0.18925631214662708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0.20893257944422061</v>
      </c>
      <c r="D197" s="50">
        <v>0.20853677080873528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0.24069164738315821</v>
      </c>
      <c r="D198" s="50">
        <v>0.2406292397189192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0.1934965311567787</v>
      </c>
      <c r="D199" s="50">
        <v>0.19409984706409633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0.1016008794207458</v>
      </c>
      <c r="D200" s="50">
        <v>0.10147910568897101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0.123818739765793</v>
      </c>
      <c r="D201" s="50">
        <v>0.12372539721740471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0.26234827310483233</v>
      </c>
      <c r="D202" s="50">
        <v>0.26199747438387727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9.1802517100499179E-2</v>
      </c>
      <c r="D203" s="50">
        <v>9.1542028666909483E-2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0.18986867900779014</v>
      </c>
      <c r="D204" s="50">
        <v>0.18943253026895357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0.13514973616974429</v>
      </c>
      <c r="D205" s="50">
        <v>0.13511522241916607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7.7281266320742115E-2</v>
      </c>
      <c r="D206" s="50">
        <v>7.7090007297323654E-2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0.15180160002497753</v>
      </c>
      <c r="D207" s="50">
        <v>0.15148690211190596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0.12154488438445162</v>
      </c>
      <c r="D208" s="50">
        <v>0.12119431758487016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9.7689158939334303E-2</v>
      </c>
      <c r="D209" s="50">
        <v>9.7395257759128134E-2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7.7396500320096789E-2</v>
      </c>
      <c r="D210" s="50">
        <v>7.7313050860882512E-2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0.1563028929616555</v>
      </c>
      <c r="D211" s="50">
        <v>0.15631277915898262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1396</v>
      </c>
      <c r="C212" s="39">
        <v>7.044964460950312E-2</v>
      </c>
      <c r="D212" s="58">
        <v>7.0325944760880388E-2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7.8468884778753412E-2</v>
      </c>
      <c r="D213" s="58">
        <v>7.8262285329118927E-2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0.16780739846773796</v>
      </c>
      <c r="D214" s="50">
        <v>0.16791309623621717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0.10422651438549832</v>
      </c>
      <c r="D215" s="50">
        <v>0.10414241124935456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0.13647124788353709</v>
      </c>
      <c r="D216" s="50">
        <v>0.1361242469679565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0.29379107596457127</v>
      </c>
      <c r="D217" s="50">
        <v>0.29385009194003975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1397</v>
      </c>
      <c r="C218" s="39">
        <v>7.3562291181487258E-2</v>
      </c>
      <c r="D218" s="50">
        <v>7.3562123749862846E-2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7.0674004956968933E-2</v>
      </c>
      <c r="D219" s="50">
        <v>7.0664307677548305E-2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1398</v>
      </c>
      <c r="C220" s="39">
        <v>9.4250997500973516E-2</v>
      </c>
      <c r="D220" s="50">
        <v>9.4259769488007419E-2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1399</v>
      </c>
      <c r="C221" s="39">
        <v>0.10445126514012532</v>
      </c>
      <c r="D221" s="50">
        <v>0.10419202953900777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1400</v>
      </c>
      <c r="C222" s="39">
        <v>6.4698722386185153E-2</v>
      </c>
      <c r="D222" s="50">
        <v>6.4531676314577277E-2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0.15464084356622465</v>
      </c>
      <c r="D223" s="50">
        <v>0.15417631703542503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6.18920096565495E-2</v>
      </c>
      <c r="D224" s="50">
        <v>6.1787545862384829E-2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8.5455475334056466E-2</v>
      </c>
      <c r="D225" s="50">
        <v>8.5223446252671864E-2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1401</v>
      </c>
      <c r="C226" s="39">
        <v>9.9194913621585459E-2</v>
      </c>
      <c r="D226" s="62">
        <v>9.9564366046912808E-2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1402</v>
      </c>
      <c r="C227" s="39">
        <v>6.8391138614278646E-2</v>
      </c>
      <c r="D227" s="50">
        <v>6.8315628785191207E-2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7.9421439046897108E-2</v>
      </c>
      <c r="D228" s="50">
        <v>8.0945110814952953E-2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0.16924416371316037</v>
      </c>
      <c r="D229" s="50">
        <v>0.16914796424406386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0.16573130257820168</v>
      </c>
      <c r="D230" s="50">
        <v>0.16574512378077733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0.20435785968929043</v>
      </c>
      <c r="D231" s="50">
        <v>0.20385743935783907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6.0090034970211766E-2</v>
      </c>
      <c r="D232" s="50">
        <v>5.9906506763242703E-2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0.18532515162126534</v>
      </c>
      <c r="D233" s="50">
        <v>0.1847255467023404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0.11247422359589752</v>
      </c>
      <c r="D234" s="50">
        <v>0.11217479722210276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9.6659995882407909E-2</v>
      </c>
      <c r="D235" s="50">
        <v>9.6712807820855715E-2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1403</v>
      </c>
      <c r="C236" s="39">
        <v>6.9381356625995899E-2</v>
      </c>
      <c r="D236" s="50">
        <v>6.9172465154755253E-2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9.247222676846012E-2</v>
      </c>
      <c r="D237" s="50">
        <v>9.2238532792933259E-2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1404</v>
      </c>
      <c r="C238" s="39">
        <v>0.10103689764092641</v>
      </c>
      <c r="D238" s="50">
        <v>0.10073177619198852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0.15783131413714319</v>
      </c>
      <c r="D239" s="50">
        <v>0.15744265046342909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0.1007870262316872</v>
      </c>
      <c r="D240" s="50">
        <v>0.10056877293132312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6.6925237203183885E-2</v>
      </c>
      <c r="D241" s="50">
        <v>6.6767116289060971E-2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0.16674658504089532</v>
      </c>
      <c r="D242" s="50">
        <v>0.17142634731150283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0.13588012316301173</v>
      </c>
      <c r="D243" s="50">
        <v>0.1358591829678451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0.15875687523542681</v>
      </c>
      <c r="D244" s="50">
        <v>0.15970240549060716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9.0978379757531674E-2</v>
      </c>
      <c r="D245" s="50">
        <v>9.0814151221101119E-2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1405</v>
      </c>
      <c r="C246" s="39">
        <v>0.11532359695130033</v>
      </c>
      <c r="D246" s="50">
        <v>0.11497576630484857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0.17847906170225555</v>
      </c>
      <c r="D247" s="50">
        <v>0.17842502318063483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0.17266489540560798</v>
      </c>
      <c r="D248" s="50">
        <v>0.17229988658340456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1406</v>
      </c>
      <c r="C249" s="39">
        <v>6.0858646759082785E-2</v>
      </c>
      <c r="D249" s="50">
        <v>6.0908737054737094E-2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1407</v>
      </c>
      <c r="C250" s="39">
        <v>5.2140498745556131E-2</v>
      </c>
      <c r="D250" s="50">
        <v>5.2030518225238478E-2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1408</v>
      </c>
      <c r="C251" s="39">
        <v>4.864890498437377E-2</v>
      </c>
      <c r="D251" s="50">
        <v>4.8688932945518723E-2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5.2058304549512088E-2</v>
      </c>
      <c r="D252" s="50">
        <v>5.1982236782781285E-2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8.4383270524957976E-2</v>
      </c>
      <c r="D253" s="50">
        <v>8.4152323732869544E-2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0.1042982319824768</v>
      </c>
      <c r="D254" s="50">
        <v>0.10400337488083178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0.1019919667174527</v>
      </c>
      <c r="D255" s="50">
        <v>0.10189123518129975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1409</v>
      </c>
      <c r="C256" s="39">
        <v>7.2987982345989369E-2</v>
      </c>
      <c r="D256" s="50">
        <v>7.3032079913520884E-2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0.12320116277878311</v>
      </c>
      <c r="D257" s="50">
        <v>0.1231135590523052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0.18686445012730843</v>
      </c>
      <c r="D258" s="50">
        <v>0.18663772058141023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0.10814055976954359</v>
      </c>
      <c r="D259" s="50">
        <v>0.10781086767886522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7.3981867506620572E-2</v>
      </c>
      <c r="D260" s="50">
        <v>7.3844305970172483E-2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0.11789601120198842</v>
      </c>
      <c r="D261" s="50">
        <v>0.11772041241604105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0.23179639431129825</v>
      </c>
      <c r="D262" s="50">
        <v>0.23171850890081958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0.12904481313763691</v>
      </c>
      <c r="D263" s="50">
        <v>0.12869601403137407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0.10725315885233756</v>
      </c>
      <c r="D264" s="50">
        <v>0.10724657924508041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9.2430418225634886E-2</v>
      </c>
      <c r="D265" s="58">
        <v>9.2416243108257676E-2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7.7024675420372418E-2</v>
      </c>
      <c r="D266" s="58">
        <v>7.6834851510849622E-2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1410</v>
      </c>
      <c r="C267" s="39">
        <v>6.7191071882576087E-2</v>
      </c>
      <c r="D267" s="50">
        <v>6.6972670171379756E-2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0.11601634934308205</v>
      </c>
      <c r="D268" s="50">
        <v>0.11601665596335424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0.18899324578753787</v>
      </c>
      <c r="D269" s="50">
        <v>0.18896919387604214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0.21732607570837409</v>
      </c>
      <c r="D270" s="50">
        <v>0.21693357613156003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9.9558967142869534E-2</v>
      </c>
      <c r="D271" s="50">
        <v>9.9568072571307203E-2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1411</v>
      </c>
      <c r="C272" s="39">
        <v>2.8522312624655953E-2</v>
      </c>
      <c r="D272" s="50">
        <v>2.8499695810242746E-2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2.2228948754299527E-2</v>
      </c>
      <c r="D273" s="50">
        <v>2.2519849801112799E-2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0.13605054135298872</v>
      </c>
      <c r="D274" s="50">
        <v>0.13583868035577923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5.5203092540828461E-2</v>
      </c>
      <c r="D275" s="50">
        <v>5.503048037408699E-2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0.1696656649838133</v>
      </c>
      <c r="D276" s="50">
        <v>0.16919497724523214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1412</v>
      </c>
      <c r="C277" s="39">
        <v>0.32960834359235053</v>
      </c>
      <c r="D277" s="50">
        <v>0.3294942884746318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0.58820120346606986</v>
      </c>
      <c r="D278" s="50">
        <v>0.58799693399472219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9.6782809006799933E-3</v>
      </c>
      <c r="D279" s="50">
        <v>9.6715105819954982E-3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1.1986278571555582E-2</v>
      </c>
      <c r="D280" s="50">
        <v>1.1986498969407912E-2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7.5987218899608092E-2</v>
      </c>
      <c r="D281" s="50">
        <v>7.5865825756727526E-2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0.14993392575817077</v>
      </c>
      <c r="D282" s="50">
        <v>0.14991530483181809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0.21131969712609353</v>
      </c>
      <c r="D283" s="58">
        <v>0.21085426484550554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0.21199936388128085</v>
      </c>
      <c r="D284" s="58">
        <v>0.21200936465690837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0.13512493501686887</v>
      </c>
      <c r="D285" s="58">
        <v>0.13511985085929309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0.12094760526701616</v>
      </c>
      <c r="D286" s="58">
        <v>0.12125792023760221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1413</v>
      </c>
      <c r="C287" s="39">
        <v>5.888222210728828E-2</v>
      </c>
      <c r="D287" s="50">
        <v>5.8722511621047191E-2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0.1311355945764239</v>
      </c>
      <c r="D288" s="58">
        <v>0.13083318251030462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0.21265896994442351</v>
      </c>
      <c r="D289" s="50">
        <v>0.21246185669253065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7.4886911316506266E-2</v>
      </c>
      <c r="D290" s="50">
        <v>7.4708306729746127E-2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0.10055897449431235</v>
      </c>
      <c r="D291" s="50">
        <v>0.10031728588202475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7.0738018488356424E-2</v>
      </c>
      <c r="D292" s="50">
        <v>7.058421980789932E-2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0.30752949185292555</v>
      </c>
      <c r="D293" s="50">
        <v>0.30743429947949902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1.9257580950507346E-2</v>
      </c>
      <c r="D294" s="50">
        <v>1.9355286873637523E-2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4.4041276488091433E-2</v>
      </c>
      <c r="D295" s="50">
        <v>4.4038807634396257E-2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0.10437529856113523</v>
      </c>
      <c r="D296" s="50">
        <v>0.10413942025844022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5.6202809882309267E-2</v>
      </c>
      <c r="D297" s="50">
        <v>5.6220607791603497E-2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0.1072529997995407</v>
      </c>
      <c r="D298" s="50">
        <v>0.10699171872287624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5.0329809347941838E-2</v>
      </c>
      <c r="D299" s="50">
        <v>5.0211434879489314E-2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5.4129411000388636E-2</v>
      </c>
      <c r="D300" s="50">
        <v>5.410675404687932E-2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4.9582258102156905E-2</v>
      </c>
      <c r="D301" s="50">
        <v>4.9476404664696924E-2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5.8579056209494024E-2</v>
      </c>
      <c r="D302" s="50">
        <v>5.8435643230891544E-2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1.0446439424556867E-2</v>
      </c>
      <c r="D303" s="50">
        <v>1.0461164054074282E-2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5.9323788508015098E-2</v>
      </c>
      <c r="D304" s="50">
        <v>5.9195407682854195E-2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8.015346645006978E-2</v>
      </c>
      <c r="D305" s="50">
        <v>8.0047553541494482E-2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1414</v>
      </c>
      <c r="C306" s="39">
        <v>0.16730432600579831</v>
      </c>
      <c r="D306" s="50">
        <v>0.1673022849059265</v>
      </c>
      <c r="E306" s="51">
        <v>0</v>
      </c>
      <c r="F306" s="52">
        <v>1</v>
      </c>
    </row>
    <row r="307" spans="1:6" x14ac:dyDescent="0.25">
      <c r="A307" s="54" t="s">
        <v>644</v>
      </c>
      <c r="B307" s="57" t="s">
        <v>645</v>
      </c>
      <c r="C307" s="39">
        <v>2.2559507151364368E-2</v>
      </c>
      <c r="D307" s="50">
        <v>2.2633551911664967E-2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0.11443040034586442</v>
      </c>
      <c r="D308" s="50">
        <v>0.11416500092404883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1415</v>
      </c>
      <c r="C309" s="39">
        <v>5.2509121890338302E-2</v>
      </c>
      <c r="D309" s="50">
        <v>5.2398197401074882E-2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5.2749023641623219E-2</v>
      </c>
      <c r="D310" s="50">
        <v>5.2772036587079393E-2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1416</v>
      </c>
      <c r="C311" s="39">
        <v>6.0595893348414365E-2</v>
      </c>
      <c r="D311" s="50">
        <v>6.0666248422342299E-2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1417</v>
      </c>
      <c r="C312" s="39">
        <v>9.5810519916818215E-2</v>
      </c>
      <c r="D312" s="50">
        <v>9.592176105609912E-2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3.7106628075951845E-2</v>
      </c>
      <c r="D313" s="50">
        <v>3.6976824861280816E-2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4.5935285438642726E-2</v>
      </c>
      <c r="D314" s="50">
        <v>4.5843468188036793E-2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3.535387911925908E-2</v>
      </c>
      <c r="D315" s="50">
        <v>3.5354156988174436E-2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7.9920341942910311E-2</v>
      </c>
      <c r="D316" s="50">
        <v>7.9710043339883782E-2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5.5575305127524628E-2</v>
      </c>
      <c r="D317" s="50">
        <v>5.5422862124685612E-2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0.12690168472389848</v>
      </c>
      <c r="D318" s="50">
        <v>0.12672158134592965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6.1689750543160143E-2</v>
      </c>
      <c r="D319" s="50">
        <v>6.1583527841196091E-2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1418</v>
      </c>
      <c r="C320" s="39">
        <v>5.8347368559159937E-2</v>
      </c>
      <c r="D320" s="50">
        <v>5.8344673136539821E-2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4.9227605637197754E-2</v>
      </c>
      <c r="D321" s="50">
        <v>4.9246685054466881E-2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673</v>
      </c>
      <c r="B5" s="49" t="s">
        <v>1419</v>
      </c>
      <c r="C5" s="39">
        <v>5.1113815277939291E-3</v>
      </c>
      <c r="D5" s="50">
        <v>5.0976070692508287E-3</v>
      </c>
    </row>
    <row r="6" spans="1:4" x14ac:dyDescent="0.25">
      <c r="A6" s="48" t="s">
        <v>675</v>
      </c>
      <c r="B6" s="49" t="s">
        <v>1419</v>
      </c>
      <c r="C6" s="39">
        <v>6.4765674459912725E-3</v>
      </c>
      <c r="D6" s="50">
        <v>6.4953092143606788E-3</v>
      </c>
    </row>
    <row r="7" spans="1:4" x14ac:dyDescent="0.25">
      <c r="A7" s="48" t="s">
        <v>676</v>
      </c>
      <c r="B7" s="49" t="s">
        <v>1419</v>
      </c>
      <c r="C7" s="39">
        <v>6.6423379869631777E-3</v>
      </c>
      <c r="D7" s="50">
        <v>6.6660150927123742E-3</v>
      </c>
    </row>
    <row r="8" spans="1:4" x14ac:dyDescent="0.25">
      <c r="A8" s="48" t="s">
        <v>677</v>
      </c>
      <c r="B8" s="49" t="s">
        <v>1419</v>
      </c>
      <c r="C8" s="39">
        <v>5.6882342163655803E-3</v>
      </c>
      <c r="D8" s="50">
        <v>5.7163508049406144E-3</v>
      </c>
    </row>
    <row r="9" spans="1:4" x14ac:dyDescent="0.25">
      <c r="A9" s="48" t="s">
        <v>678</v>
      </c>
      <c r="B9" s="49" t="s">
        <v>1420</v>
      </c>
      <c r="C9" s="39">
        <v>2.5763313491914561E-2</v>
      </c>
      <c r="D9" s="50">
        <v>2.5878862647414201E-2</v>
      </c>
    </row>
    <row r="10" spans="1:4" x14ac:dyDescent="0.25">
      <c r="A10" s="48" t="s">
        <v>680</v>
      </c>
      <c r="B10" s="49" t="s">
        <v>1421</v>
      </c>
      <c r="C10" s="39">
        <v>1.7483697664912312E-2</v>
      </c>
      <c r="D10" s="50">
        <v>1.7553812741083384E-2</v>
      </c>
    </row>
    <row r="11" spans="1:4" x14ac:dyDescent="0.25">
      <c r="A11" s="48" t="s">
        <v>682</v>
      </c>
      <c r="B11" s="49" t="s">
        <v>1422</v>
      </c>
      <c r="C11" s="39">
        <v>8.2463614737473667E-3</v>
      </c>
      <c r="D11" s="50">
        <v>8.2785500894641123E-3</v>
      </c>
    </row>
    <row r="12" spans="1:4" ht="14.25" customHeight="1" x14ac:dyDescent="0.25">
      <c r="A12" s="48" t="s">
        <v>684</v>
      </c>
      <c r="B12" s="49" t="s">
        <v>1423</v>
      </c>
      <c r="C12" s="39">
        <v>5.7927698107369478E-3</v>
      </c>
      <c r="D12" s="50">
        <v>5.7623930156731175E-3</v>
      </c>
    </row>
    <row r="13" spans="1:4" x14ac:dyDescent="0.25">
      <c r="A13" s="48" t="s">
        <v>686</v>
      </c>
      <c r="B13" s="49" t="s">
        <v>1424</v>
      </c>
      <c r="C13" s="39">
        <v>2.5455939279006756E-3</v>
      </c>
      <c r="D13" s="50">
        <v>2.5334955514763175E-3</v>
      </c>
    </row>
    <row r="14" spans="1:4" x14ac:dyDescent="0.25">
      <c r="A14" s="48" t="s">
        <v>688</v>
      </c>
      <c r="B14" s="49" t="s">
        <v>1424</v>
      </c>
      <c r="C14" s="39">
        <v>5.8003132268747938E-3</v>
      </c>
      <c r="D14" s="50">
        <v>5.806315422728997E-3</v>
      </c>
    </row>
    <row r="15" spans="1:4" x14ac:dyDescent="0.25">
      <c r="A15" s="48" t="s">
        <v>689</v>
      </c>
      <c r="B15" s="49" t="s">
        <v>1424</v>
      </c>
      <c r="C15" s="39">
        <v>7.0128597144400442E-3</v>
      </c>
      <c r="D15" s="50">
        <v>7.0345459852065619E-3</v>
      </c>
    </row>
    <row r="16" spans="1:4" x14ac:dyDescent="0.25">
      <c r="A16" s="48" t="s">
        <v>690</v>
      </c>
      <c r="B16" s="49" t="s">
        <v>1424</v>
      </c>
      <c r="C16" s="39">
        <v>5.8734571982027063E-3</v>
      </c>
      <c r="D16" s="50">
        <v>5.9110032253187009E-3</v>
      </c>
    </row>
    <row r="17" spans="1:4" x14ac:dyDescent="0.25">
      <c r="A17" s="48" t="s">
        <v>691</v>
      </c>
      <c r="B17" s="49" t="s">
        <v>1425</v>
      </c>
      <c r="C17" s="39">
        <v>5.3529117070471595E-2</v>
      </c>
      <c r="D17" s="50">
        <v>5.3826231520090875E-2</v>
      </c>
    </row>
    <row r="18" spans="1:4" x14ac:dyDescent="0.25">
      <c r="A18" s="48" t="s">
        <v>693</v>
      </c>
      <c r="B18" s="49" t="s">
        <v>1426</v>
      </c>
      <c r="C18" s="39">
        <v>5.2659912231944633E-2</v>
      </c>
      <c r="D18" s="50">
        <v>5.254219416558642E-2</v>
      </c>
    </row>
    <row r="19" spans="1:4" x14ac:dyDescent="0.25">
      <c r="A19" s="48" t="s">
        <v>695</v>
      </c>
      <c r="B19" s="49" t="s">
        <v>1427</v>
      </c>
      <c r="C19" s="39">
        <v>5.1334672438164218E-2</v>
      </c>
      <c r="D19" s="50">
        <v>5.1227743333912848E-2</v>
      </c>
    </row>
    <row r="20" spans="1:4" x14ac:dyDescent="0.25">
      <c r="A20" s="48" t="s">
        <v>697</v>
      </c>
      <c r="B20" s="49" t="s">
        <v>1428</v>
      </c>
      <c r="C20" s="39">
        <v>2.8737625002906501E-2</v>
      </c>
      <c r="D20" s="50">
        <v>2.8956571951204688E-2</v>
      </c>
    </row>
    <row r="21" spans="1:4" x14ac:dyDescent="0.25">
      <c r="A21" s="48" t="s">
        <v>699</v>
      </c>
      <c r="B21" s="53" t="s">
        <v>1428</v>
      </c>
      <c r="C21" s="39">
        <v>4.1110971191990218E-2</v>
      </c>
      <c r="D21" s="50">
        <v>4.069778511542952E-2</v>
      </c>
    </row>
    <row r="22" spans="1:4" x14ac:dyDescent="0.25">
      <c r="A22" s="48" t="s">
        <v>700</v>
      </c>
      <c r="B22" s="49" t="s">
        <v>1428</v>
      </c>
      <c r="C22" s="39">
        <v>4.3799008094056277E-2</v>
      </c>
      <c r="D22" s="50">
        <v>4.3791579436932571E-2</v>
      </c>
    </row>
    <row r="23" spans="1:4" x14ac:dyDescent="0.25">
      <c r="A23" s="48" t="s">
        <v>701</v>
      </c>
      <c r="B23" s="49" t="s">
        <v>1429</v>
      </c>
      <c r="C23" s="39">
        <v>5.1400606615998684E-2</v>
      </c>
      <c r="D23" s="50">
        <v>5.1290550048461898E-2</v>
      </c>
    </row>
    <row r="24" spans="1:4" x14ac:dyDescent="0.25">
      <c r="A24" s="48" t="s">
        <v>703</v>
      </c>
      <c r="B24" s="49" t="s">
        <v>1430</v>
      </c>
      <c r="C24" s="39">
        <v>0.11623798741578391</v>
      </c>
      <c r="D24" s="50">
        <v>0.11600019708373496</v>
      </c>
    </row>
    <row r="25" spans="1:4" x14ac:dyDescent="0.25">
      <c r="A25" s="48" t="s">
        <v>705</v>
      </c>
      <c r="B25" s="49" t="s">
        <v>1431</v>
      </c>
      <c r="C25" s="39">
        <v>5.8464130440244497E-2</v>
      </c>
      <c r="D25" s="50">
        <v>5.8473540524836699E-2</v>
      </c>
    </row>
    <row r="26" spans="1:4" x14ac:dyDescent="0.25">
      <c r="A26" s="48" t="s">
        <v>707</v>
      </c>
      <c r="B26" s="49" t="s">
        <v>1432</v>
      </c>
      <c r="C26" s="39">
        <v>8.4713205299243421E-2</v>
      </c>
      <c r="D26" s="50">
        <v>8.4471328768811083E-2</v>
      </c>
    </row>
    <row r="27" spans="1:4" x14ac:dyDescent="0.25">
      <c r="A27" s="48" t="s">
        <v>709</v>
      </c>
      <c r="B27" s="49" t="s">
        <v>1433</v>
      </c>
      <c r="C27" s="39">
        <v>5.3571929469261009E-2</v>
      </c>
      <c r="D27" s="50">
        <v>5.3466267898214528E-2</v>
      </c>
    </row>
    <row r="28" spans="1:4" x14ac:dyDescent="0.25">
      <c r="A28" s="48" t="s">
        <v>711</v>
      </c>
      <c r="B28" s="49" t="s">
        <v>1434</v>
      </c>
      <c r="C28" s="39">
        <v>5.8244258819581646E-2</v>
      </c>
      <c r="D28" s="50">
        <v>5.8252834181717346E-2</v>
      </c>
    </row>
    <row r="29" spans="1:4" x14ac:dyDescent="0.25">
      <c r="A29" s="48" t="s">
        <v>713</v>
      </c>
      <c r="B29" s="49" t="s">
        <v>1435</v>
      </c>
      <c r="C29" s="39">
        <v>7.2865875929644219E-2</v>
      </c>
      <c r="D29" s="50">
        <v>7.2647157397267612E-2</v>
      </c>
    </row>
    <row r="30" spans="1:4" x14ac:dyDescent="0.25">
      <c r="A30" s="48" t="s">
        <v>715</v>
      </c>
      <c r="B30" s="49" t="s">
        <v>1436</v>
      </c>
      <c r="C30" s="39">
        <v>6.0997556791257637E-2</v>
      </c>
      <c r="D30" s="50">
        <v>6.1041093877906731E-2</v>
      </c>
    </row>
    <row r="31" spans="1:4" x14ac:dyDescent="0.25">
      <c r="A31" s="48" t="s">
        <v>717</v>
      </c>
      <c r="B31" s="49" t="s">
        <v>1437</v>
      </c>
      <c r="C31" s="39">
        <v>5.3571929469261009E-2</v>
      </c>
      <c r="D31" s="50">
        <v>5.3466267898214528E-2</v>
      </c>
    </row>
    <row r="32" spans="1:4" x14ac:dyDescent="0.25">
      <c r="A32" s="48" t="s">
        <v>719</v>
      </c>
      <c r="B32" s="49" t="s">
        <v>1438</v>
      </c>
      <c r="C32" s="39">
        <v>6.1073646235052341E-2</v>
      </c>
      <c r="D32" s="50">
        <v>6.0912862835042388E-2</v>
      </c>
    </row>
    <row r="33" spans="1:4" x14ac:dyDescent="0.25">
      <c r="A33" s="48" t="s">
        <v>721</v>
      </c>
      <c r="B33" s="49" t="s">
        <v>1439</v>
      </c>
      <c r="C33" s="39">
        <v>5.1881818907493486E-2</v>
      </c>
      <c r="D33" s="50">
        <v>5.202361019299765E-2</v>
      </c>
    </row>
    <row r="34" spans="1:4" x14ac:dyDescent="0.25">
      <c r="A34" s="48" t="s">
        <v>723</v>
      </c>
      <c r="B34" s="49" t="s">
        <v>1440</v>
      </c>
      <c r="C34" s="39">
        <v>4.4033759365498221E-2</v>
      </c>
      <c r="D34" s="50">
        <v>4.3942846439304968E-2</v>
      </c>
    </row>
    <row r="35" spans="1:4" x14ac:dyDescent="0.25">
      <c r="A35" s="48" t="s">
        <v>725</v>
      </c>
      <c r="B35" s="49" t="s">
        <v>1441</v>
      </c>
      <c r="C35" s="39">
        <v>4.8771578477083757E-2</v>
      </c>
      <c r="D35" s="50">
        <v>4.8811398748755286E-2</v>
      </c>
    </row>
    <row r="36" spans="1:4" x14ac:dyDescent="0.25">
      <c r="A36" s="48" t="s">
        <v>727</v>
      </c>
      <c r="B36" s="49" t="s">
        <v>1442</v>
      </c>
      <c r="C36" s="39">
        <v>6.3102349980837413E-2</v>
      </c>
      <c r="D36" s="50">
        <v>6.2984728659627509E-2</v>
      </c>
    </row>
    <row r="37" spans="1:4" x14ac:dyDescent="0.25">
      <c r="A37" s="48" t="s">
        <v>729</v>
      </c>
      <c r="B37" s="49" t="s">
        <v>1443</v>
      </c>
      <c r="C37" s="39">
        <v>0.10555461503452643</v>
      </c>
      <c r="D37" s="50">
        <v>0.1053025926111438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731</v>
      </c>
      <c r="B5" s="38" t="s">
        <v>1352</v>
      </c>
      <c r="C5" s="64">
        <v>0.13378024904030689</v>
      </c>
      <c r="D5" s="40">
        <v>0.13337757399918004</v>
      </c>
    </row>
    <row r="6" spans="1:4" x14ac:dyDescent="0.25">
      <c r="A6" s="48" t="s">
        <v>732</v>
      </c>
      <c r="B6" s="49" t="s">
        <v>1351</v>
      </c>
      <c r="C6" s="39">
        <v>0.13578704075208523</v>
      </c>
      <c r="D6" s="45">
        <v>0.13575727776450736</v>
      </c>
    </row>
    <row r="7" spans="1:4" x14ac:dyDescent="0.25">
      <c r="A7" s="48" t="s">
        <v>733</v>
      </c>
      <c r="B7" s="49" t="s">
        <v>63</v>
      </c>
      <c r="C7" s="39">
        <v>7.5264123328539934E-2</v>
      </c>
      <c r="D7" s="50">
        <v>7.5028570134084857E-2</v>
      </c>
    </row>
    <row r="8" spans="1:4" x14ac:dyDescent="0.25">
      <c r="A8" s="48" t="s">
        <v>734</v>
      </c>
      <c r="B8" s="49" t="s">
        <v>71</v>
      </c>
      <c r="C8" s="39">
        <v>0.11430994404793567</v>
      </c>
      <c r="D8" s="50">
        <v>0.113965047450949</v>
      </c>
    </row>
    <row r="9" spans="1:4" x14ac:dyDescent="0.25">
      <c r="A9" s="48" t="s">
        <v>735</v>
      </c>
      <c r="B9" s="49" t="s">
        <v>1350</v>
      </c>
      <c r="C9" s="39">
        <v>0.12147649964328784</v>
      </c>
      <c r="D9" s="50">
        <v>0.12123435863599517</v>
      </c>
    </row>
    <row r="10" spans="1:4" x14ac:dyDescent="0.25">
      <c r="A10" s="48" t="s">
        <v>736</v>
      </c>
      <c r="B10" s="49" t="s">
        <v>1354</v>
      </c>
      <c r="C10" s="39">
        <v>5.7877699951746575E-2</v>
      </c>
      <c r="D10" s="50">
        <v>5.7759345533400674E-2</v>
      </c>
    </row>
    <row r="11" spans="1:4" x14ac:dyDescent="0.25">
      <c r="A11" s="48" t="s">
        <v>737</v>
      </c>
      <c r="B11" s="49" t="s">
        <v>1357</v>
      </c>
      <c r="C11" s="39">
        <v>9.3886756514881403E-2</v>
      </c>
      <c r="D11" s="50">
        <v>9.3862301967698764E-2</v>
      </c>
    </row>
    <row r="12" spans="1:4" x14ac:dyDescent="0.25">
      <c r="A12" s="48" t="s">
        <v>738</v>
      </c>
      <c r="B12" s="49" t="s">
        <v>1356</v>
      </c>
      <c r="C12" s="39">
        <v>7.4662500488236416E-2</v>
      </c>
      <c r="D12" s="50">
        <v>7.4836847543485713E-2</v>
      </c>
    </row>
    <row r="13" spans="1:4" x14ac:dyDescent="0.25">
      <c r="A13" s="48" t="s">
        <v>739</v>
      </c>
      <c r="B13" s="49" t="s">
        <v>1364</v>
      </c>
      <c r="C13" s="39">
        <v>7.9262642727988136E-2</v>
      </c>
      <c r="D13" s="50">
        <v>7.9083297353564758E-2</v>
      </c>
    </row>
    <row r="14" spans="1:4" x14ac:dyDescent="0.25">
      <c r="A14" s="48" t="s">
        <v>740</v>
      </c>
      <c r="B14" s="49" t="s">
        <v>171</v>
      </c>
      <c r="C14" s="39">
        <v>0.13148792722681493</v>
      </c>
      <c r="D14" s="50">
        <v>0.13151009021295057</v>
      </c>
    </row>
    <row r="15" spans="1:4" x14ac:dyDescent="0.25">
      <c r="A15" s="48" t="s">
        <v>741</v>
      </c>
      <c r="B15" s="49" t="s">
        <v>1404</v>
      </c>
      <c r="C15" s="39">
        <v>0.10103689764092641</v>
      </c>
      <c r="D15" s="50">
        <v>0.10073177619198852</v>
      </c>
    </row>
    <row r="16" spans="1:4" x14ac:dyDescent="0.25">
      <c r="A16" s="48" t="s">
        <v>742</v>
      </c>
      <c r="B16" s="49" t="s">
        <v>1365</v>
      </c>
      <c r="C16" s="39">
        <v>5.9203141690635765E-2</v>
      </c>
      <c r="D16" s="50">
        <v>5.9052711403474678E-2</v>
      </c>
    </row>
    <row r="17" spans="1:4" x14ac:dyDescent="0.25">
      <c r="A17" s="48" t="s">
        <v>743</v>
      </c>
      <c r="B17" s="49" t="s">
        <v>165</v>
      </c>
      <c r="C17" s="39">
        <v>0.12112480636564533</v>
      </c>
      <c r="D17" s="50">
        <v>0.12096128951119127</v>
      </c>
    </row>
    <row r="18" spans="1:4" x14ac:dyDescent="0.25">
      <c r="A18" s="48" t="s">
        <v>744</v>
      </c>
      <c r="B18" s="49" t="s">
        <v>1367</v>
      </c>
      <c r="C18" s="39">
        <v>7.051233300950574E-2</v>
      </c>
      <c r="D18" s="50">
        <v>7.0419744583084837E-2</v>
      </c>
    </row>
    <row r="19" spans="1:4" x14ac:dyDescent="0.25">
      <c r="A19" s="48" t="s">
        <v>745</v>
      </c>
      <c r="B19" s="49" t="s">
        <v>155</v>
      </c>
      <c r="C19" s="39">
        <v>0.1415666699422807</v>
      </c>
      <c r="D19" s="50">
        <v>0.14137779187911498</v>
      </c>
    </row>
    <row r="20" spans="1:4" x14ac:dyDescent="0.25">
      <c r="A20" s="48" t="s">
        <v>746</v>
      </c>
      <c r="B20" s="49" t="s">
        <v>205</v>
      </c>
      <c r="C20" s="39">
        <v>6.2341709533414974E-2</v>
      </c>
      <c r="D20" s="50">
        <v>6.2341131170520515E-2</v>
      </c>
    </row>
    <row r="21" spans="1:4" x14ac:dyDescent="0.25">
      <c r="A21" s="48" t="s">
        <v>747</v>
      </c>
      <c r="B21" s="49" t="s">
        <v>233</v>
      </c>
      <c r="C21" s="39">
        <v>6.0368052127216847E-2</v>
      </c>
      <c r="D21" s="50">
        <v>6.0372964727231276E-2</v>
      </c>
    </row>
    <row r="22" spans="1:4" x14ac:dyDescent="0.25">
      <c r="A22" s="48" t="s">
        <v>748</v>
      </c>
      <c r="B22" s="49" t="s">
        <v>623</v>
      </c>
      <c r="C22" s="39">
        <v>0.10437529856113523</v>
      </c>
      <c r="D22" s="50">
        <v>0.10413942025844022</v>
      </c>
    </row>
    <row r="23" spans="1:4" x14ac:dyDescent="0.25">
      <c r="A23" s="48" t="s">
        <v>749</v>
      </c>
      <c r="B23" s="49" t="s">
        <v>231</v>
      </c>
      <c r="C23" s="39">
        <v>6.5750985013979607E-2</v>
      </c>
      <c r="D23" s="50">
        <v>6.5754085667503029E-2</v>
      </c>
    </row>
    <row r="24" spans="1:4" x14ac:dyDescent="0.25">
      <c r="A24" s="48" t="s">
        <v>750</v>
      </c>
      <c r="B24" s="49" t="s">
        <v>243</v>
      </c>
      <c r="C24" s="39">
        <v>0.24279909499942126</v>
      </c>
      <c r="D24" s="50">
        <v>0.24218513850333379</v>
      </c>
    </row>
    <row r="25" spans="1:4" x14ac:dyDescent="0.25">
      <c r="A25" s="48" t="s">
        <v>751</v>
      </c>
      <c r="B25" s="49" t="s">
        <v>245</v>
      </c>
      <c r="C25" s="39">
        <v>0.24297455393341608</v>
      </c>
      <c r="D25" s="50">
        <v>0.24235724703923375</v>
      </c>
    </row>
    <row r="26" spans="1:4" x14ac:dyDescent="0.25">
      <c r="A26" s="48" t="s">
        <v>752</v>
      </c>
      <c r="B26" s="49" t="s">
        <v>213</v>
      </c>
      <c r="C26" s="39">
        <v>0.2319290042349349</v>
      </c>
      <c r="D26" s="50">
        <v>0.23133042442143553</v>
      </c>
    </row>
    <row r="27" spans="1:4" x14ac:dyDescent="0.25">
      <c r="A27" s="48" t="s">
        <v>753</v>
      </c>
      <c r="B27" s="49" t="s">
        <v>1389</v>
      </c>
      <c r="C27" s="39">
        <v>0.11148612621520272</v>
      </c>
      <c r="D27" s="50">
        <v>0.11144025147746078</v>
      </c>
    </row>
    <row r="28" spans="1:4" x14ac:dyDescent="0.25">
      <c r="A28" s="48" t="s">
        <v>754</v>
      </c>
      <c r="B28" s="49" t="s">
        <v>267</v>
      </c>
      <c r="C28" s="39">
        <v>5.8567273229053432E-2</v>
      </c>
      <c r="D28" s="50">
        <v>5.8636742778600842E-2</v>
      </c>
    </row>
    <row r="29" spans="1:4" x14ac:dyDescent="0.25">
      <c r="A29" s="48" t="s">
        <v>755</v>
      </c>
      <c r="B29" s="49" t="s">
        <v>259</v>
      </c>
      <c r="C29" s="39">
        <v>9.640154936472857E-2</v>
      </c>
      <c r="D29" s="50">
        <v>9.6216651149086799E-2</v>
      </c>
    </row>
    <row r="30" spans="1:4" x14ac:dyDescent="0.25">
      <c r="A30" s="48" t="s">
        <v>756</v>
      </c>
      <c r="B30" s="49" t="s">
        <v>1368</v>
      </c>
      <c r="C30" s="39">
        <v>6.1545214221450373E-2</v>
      </c>
      <c r="D30" s="50">
        <v>6.1355261882349091E-2</v>
      </c>
    </row>
    <row r="31" spans="1:4" x14ac:dyDescent="0.25">
      <c r="A31" s="48" t="s">
        <v>757</v>
      </c>
      <c r="B31" s="49" t="s">
        <v>1383</v>
      </c>
      <c r="C31" s="39">
        <v>7.0622353490456521E-2</v>
      </c>
      <c r="D31" s="50">
        <v>7.0901402906887318E-2</v>
      </c>
    </row>
    <row r="32" spans="1:4" x14ac:dyDescent="0.25">
      <c r="A32" s="48" t="s">
        <v>758</v>
      </c>
      <c r="B32" s="49" t="s">
        <v>1369</v>
      </c>
      <c r="C32" s="39">
        <v>0.13572424234931063</v>
      </c>
      <c r="D32" s="50">
        <v>0.13540999543067839</v>
      </c>
    </row>
    <row r="33" spans="1:4" x14ac:dyDescent="0.25">
      <c r="A33" s="48" t="s">
        <v>759</v>
      </c>
      <c r="B33" s="49" t="s">
        <v>291</v>
      </c>
      <c r="C33" s="39">
        <v>5.4365201758872869E-2</v>
      </c>
      <c r="D33" s="50">
        <v>5.4207926595764275E-2</v>
      </c>
    </row>
    <row r="34" spans="1:4" x14ac:dyDescent="0.25">
      <c r="A34" s="48" t="s">
        <v>760</v>
      </c>
      <c r="B34" s="49" t="s">
        <v>247</v>
      </c>
      <c r="C34" s="39">
        <v>0.24301812210259677</v>
      </c>
      <c r="D34" s="50">
        <v>0.2424010834571208</v>
      </c>
    </row>
    <row r="35" spans="1:4" x14ac:dyDescent="0.25">
      <c r="A35" s="48" t="s">
        <v>761</v>
      </c>
      <c r="B35" s="49" t="s">
        <v>1381</v>
      </c>
      <c r="C35" s="39">
        <v>9.0101253468800588E-2</v>
      </c>
      <c r="D35" s="50">
        <v>9.0439267004365387E-2</v>
      </c>
    </row>
    <row r="36" spans="1:4" x14ac:dyDescent="0.25">
      <c r="A36" s="48" t="s">
        <v>762</v>
      </c>
      <c r="B36" s="49" t="s">
        <v>629</v>
      </c>
      <c r="C36" s="39">
        <v>5.0329809347941838E-2</v>
      </c>
      <c r="D36" s="50">
        <v>5.0211434879489314E-2</v>
      </c>
    </row>
    <row r="37" spans="1:4" x14ac:dyDescent="0.25">
      <c r="A37" s="48" t="s">
        <v>763</v>
      </c>
      <c r="B37" s="49" t="s">
        <v>1382</v>
      </c>
      <c r="C37" s="39">
        <v>6.1669863029570067E-2</v>
      </c>
      <c r="D37" s="50">
        <v>6.1511258548224312E-2</v>
      </c>
    </row>
    <row r="38" spans="1:4" x14ac:dyDescent="0.25">
      <c r="A38" s="48" t="s">
        <v>764</v>
      </c>
      <c r="B38" s="49" t="s">
        <v>1400</v>
      </c>
      <c r="C38" s="39">
        <v>6.4698722386185153E-2</v>
      </c>
      <c r="D38" s="50">
        <v>6.4531676314577277E-2</v>
      </c>
    </row>
    <row r="39" spans="1:4" x14ac:dyDescent="0.25">
      <c r="A39" s="48" t="s">
        <v>765</v>
      </c>
      <c r="B39" s="49" t="s">
        <v>633</v>
      </c>
      <c r="C39" s="39">
        <v>4.9582258102156905E-2</v>
      </c>
      <c r="D39" s="50">
        <v>4.9476404664696924E-2</v>
      </c>
    </row>
    <row r="40" spans="1:4" x14ac:dyDescent="0.25">
      <c r="A40" s="48" t="s">
        <v>766</v>
      </c>
      <c r="B40" s="49" t="s">
        <v>349</v>
      </c>
      <c r="C40" s="39">
        <v>7.5028426473597407E-2</v>
      </c>
      <c r="D40" s="50">
        <v>7.5032386983747493E-2</v>
      </c>
    </row>
    <row r="41" spans="1:4" x14ac:dyDescent="0.25">
      <c r="A41" s="48" t="s">
        <v>767</v>
      </c>
      <c r="B41" s="49" t="s">
        <v>1403</v>
      </c>
      <c r="C41" s="39">
        <v>6.9381356625995899E-2</v>
      </c>
      <c r="D41" s="50">
        <v>6.9172465154755253E-2</v>
      </c>
    </row>
    <row r="42" spans="1:4" x14ac:dyDescent="0.25">
      <c r="A42" s="48" t="s">
        <v>768</v>
      </c>
      <c r="B42" s="49" t="s">
        <v>357</v>
      </c>
      <c r="C42" s="39">
        <v>6.006925203444749E-2</v>
      </c>
      <c r="D42" s="50">
        <v>5.9935265912460463E-2</v>
      </c>
    </row>
    <row r="43" spans="1:4" x14ac:dyDescent="0.25">
      <c r="A43" s="48" t="s">
        <v>769</v>
      </c>
      <c r="B43" s="49" t="s">
        <v>1390</v>
      </c>
      <c r="C43" s="39">
        <v>0.16128640081271606</v>
      </c>
      <c r="D43" s="50">
        <v>0.1611452261876031</v>
      </c>
    </row>
    <row r="44" spans="1:4" x14ac:dyDescent="0.25">
      <c r="A44" s="48" t="s">
        <v>770</v>
      </c>
      <c r="B44" s="49" t="s">
        <v>229</v>
      </c>
      <c r="C44" s="39">
        <v>5.8075998729134451E-2</v>
      </c>
      <c r="D44" s="50">
        <v>5.7917976334273889E-2</v>
      </c>
    </row>
    <row r="45" spans="1:4" x14ac:dyDescent="0.25">
      <c r="A45" s="48" t="s">
        <v>771</v>
      </c>
      <c r="B45" s="49" t="s">
        <v>1392</v>
      </c>
      <c r="C45" s="39">
        <v>8.4333666809008417E-2</v>
      </c>
      <c r="D45" s="50">
        <v>8.4143925103984274E-2</v>
      </c>
    </row>
    <row r="46" spans="1:4" x14ac:dyDescent="0.25">
      <c r="A46" s="48" t="s">
        <v>772</v>
      </c>
      <c r="B46" s="49" t="s">
        <v>390</v>
      </c>
      <c r="C46" s="39">
        <v>0.11214592249116796</v>
      </c>
      <c r="D46" s="50">
        <v>0.11240215229870344</v>
      </c>
    </row>
    <row r="47" spans="1:4" x14ac:dyDescent="0.25">
      <c r="A47" s="48" t="s">
        <v>773</v>
      </c>
      <c r="B47" s="49" t="s">
        <v>1384</v>
      </c>
      <c r="C47" s="39">
        <v>0.10170489001091887</v>
      </c>
      <c r="D47" s="50">
        <v>0.10144354620445095</v>
      </c>
    </row>
    <row r="48" spans="1:4" x14ac:dyDescent="0.25">
      <c r="A48" s="48" t="s">
        <v>774</v>
      </c>
      <c r="B48" s="49" t="s">
        <v>1393</v>
      </c>
      <c r="C48" s="39">
        <v>5.4876559645206664E-2</v>
      </c>
      <c r="D48" s="50">
        <v>5.4728976216444181E-2</v>
      </c>
    </row>
    <row r="49" spans="1:4" x14ac:dyDescent="0.25">
      <c r="A49" s="48" t="s">
        <v>775</v>
      </c>
      <c r="B49" s="49" t="s">
        <v>398</v>
      </c>
      <c r="C49" s="39">
        <v>0.13078304869215263</v>
      </c>
      <c r="D49" s="50">
        <v>0.13047541845092672</v>
      </c>
    </row>
    <row r="50" spans="1:4" x14ac:dyDescent="0.25">
      <c r="A50" s="48" t="s">
        <v>776</v>
      </c>
      <c r="B50" s="49" t="s">
        <v>1394</v>
      </c>
      <c r="C50" s="39">
        <v>7.9534963796336261E-2</v>
      </c>
      <c r="D50" s="50">
        <v>7.972906695873061E-2</v>
      </c>
    </row>
    <row r="51" spans="1:4" x14ac:dyDescent="0.25">
      <c r="A51" s="48" t="s">
        <v>777</v>
      </c>
      <c r="B51" s="49" t="s">
        <v>269</v>
      </c>
      <c r="C51" s="39">
        <v>8.9270919614379218E-2</v>
      </c>
      <c r="D51" s="50">
        <v>8.8992992594210119E-2</v>
      </c>
    </row>
    <row r="52" spans="1:4" x14ac:dyDescent="0.25">
      <c r="A52" s="48" t="s">
        <v>778</v>
      </c>
      <c r="B52" s="49" t="s">
        <v>175</v>
      </c>
      <c r="C52" s="39">
        <v>0.18778278871063511</v>
      </c>
      <c r="D52" s="50">
        <v>0.18773779053046105</v>
      </c>
    </row>
    <row r="53" spans="1:4" x14ac:dyDescent="0.25">
      <c r="A53" s="48" t="s">
        <v>779</v>
      </c>
      <c r="B53" s="49" t="s">
        <v>1359</v>
      </c>
      <c r="C53" s="39">
        <v>6.7757952852981349E-2</v>
      </c>
      <c r="D53" s="50">
        <v>6.7720167531846565E-2</v>
      </c>
    </row>
    <row r="54" spans="1:4" x14ac:dyDescent="0.25">
      <c r="A54" s="48" t="s">
        <v>780</v>
      </c>
      <c r="B54" s="49" t="s">
        <v>415</v>
      </c>
      <c r="C54" s="39">
        <v>0.12978222118096427</v>
      </c>
      <c r="D54" s="50">
        <v>0.1294174832676061</v>
      </c>
    </row>
    <row r="55" spans="1:4" x14ac:dyDescent="0.25">
      <c r="A55" s="48" t="s">
        <v>781</v>
      </c>
      <c r="B55" s="49" t="s">
        <v>1361</v>
      </c>
      <c r="C55" s="39">
        <v>0.12177515121945634</v>
      </c>
      <c r="D55" s="50">
        <v>0.12140747232282756</v>
      </c>
    </row>
    <row r="56" spans="1:4" x14ac:dyDescent="0.25">
      <c r="A56" s="48" t="s">
        <v>782</v>
      </c>
      <c r="B56" s="49" t="s">
        <v>437</v>
      </c>
      <c r="C56" s="39">
        <v>9.1802517100499179E-2</v>
      </c>
      <c r="D56" s="50">
        <v>9.1542028666909483E-2</v>
      </c>
    </row>
    <row r="57" spans="1:4" x14ac:dyDescent="0.25">
      <c r="A57" s="48" t="s">
        <v>783</v>
      </c>
      <c r="B57" s="49" t="s">
        <v>557</v>
      </c>
      <c r="C57" s="39">
        <v>0.12904481313763691</v>
      </c>
      <c r="D57" s="50">
        <v>0.12869601403137407</v>
      </c>
    </row>
    <row r="58" spans="1:4" x14ac:dyDescent="0.25">
      <c r="A58" s="48" t="s">
        <v>784</v>
      </c>
      <c r="B58" s="49" t="s">
        <v>607</v>
      </c>
      <c r="C58" s="39">
        <v>0.1311355945764239</v>
      </c>
      <c r="D58" s="50">
        <v>0.13083318251030462</v>
      </c>
    </row>
    <row r="59" spans="1:4" x14ac:dyDescent="0.25">
      <c r="A59" s="48" t="s">
        <v>785</v>
      </c>
      <c r="B59" s="49" t="s">
        <v>457</v>
      </c>
      <c r="C59" s="39">
        <v>7.8468884778753412E-2</v>
      </c>
      <c r="D59" s="50">
        <v>7.8262285329118927E-2</v>
      </c>
    </row>
    <row r="60" spans="1:4" x14ac:dyDescent="0.25">
      <c r="A60" s="48" t="s">
        <v>786</v>
      </c>
      <c r="B60" s="49" t="s">
        <v>1396</v>
      </c>
      <c r="C60" s="39">
        <v>7.044964460950312E-2</v>
      </c>
      <c r="D60" s="50">
        <v>7.0325944760880388E-2</v>
      </c>
    </row>
    <row r="61" spans="1:4" x14ac:dyDescent="0.25">
      <c r="A61" s="48" t="s">
        <v>787</v>
      </c>
      <c r="B61" s="49" t="s">
        <v>1386</v>
      </c>
      <c r="C61" s="39">
        <v>7.8922534972028974E-2</v>
      </c>
      <c r="D61" s="50">
        <v>7.8787674451799794E-2</v>
      </c>
    </row>
    <row r="62" spans="1:4" x14ac:dyDescent="0.25">
      <c r="A62" s="48" t="s">
        <v>788</v>
      </c>
      <c r="B62" s="49" t="s">
        <v>67</v>
      </c>
      <c r="C62" s="39">
        <v>0.12459398315837378</v>
      </c>
      <c r="D62" s="50">
        <v>0.12468196181769346</v>
      </c>
    </row>
    <row r="63" spans="1:4" x14ac:dyDescent="0.25">
      <c r="A63" s="48" t="s">
        <v>789</v>
      </c>
      <c r="B63" s="49" t="s">
        <v>469</v>
      </c>
      <c r="C63" s="39">
        <v>7.0674004956968933E-2</v>
      </c>
      <c r="D63" s="50">
        <v>7.0664307677548305E-2</v>
      </c>
    </row>
    <row r="64" spans="1:4" x14ac:dyDescent="0.25">
      <c r="A64" s="48" t="s">
        <v>790</v>
      </c>
      <c r="B64" s="49" t="s">
        <v>121</v>
      </c>
      <c r="C64" s="39">
        <v>0.23187594048791263</v>
      </c>
      <c r="D64" s="50">
        <v>0.23127931349402728</v>
      </c>
    </row>
    <row r="65" spans="1:4" x14ac:dyDescent="0.25">
      <c r="A65" s="48" t="s">
        <v>791</v>
      </c>
      <c r="B65" s="49" t="s">
        <v>1410</v>
      </c>
      <c r="C65" s="39">
        <v>6.7191071882576087E-2</v>
      </c>
      <c r="D65" s="50">
        <v>6.6972670171379756E-2</v>
      </c>
    </row>
    <row r="66" spans="1:4" x14ac:dyDescent="0.25">
      <c r="A66" s="48" t="s">
        <v>792</v>
      </c>
      <c r="B66" s="49" t="s">
        <v>1355</v>
      </c>
      <c r="C66" s="39">
        <v>7.4909195403396356E-2</v>
      </c>
      <c r="D66" s="50">
        <v>7.469087824843007E-2</v>
      </c>
    </row>
    <row r="67" spans="1:4" x14ac:dyDescent="0.25">
      <c r="A67" s="48" t="s">
        <v>793</v>
      </c>
      <c r="B67" s="49" t="s">
        <v>563</v>
      </c>
      <c r="C67" s="39">
        <v>7.7024675420372418E-2</v>
      </c>
      <c r="D67" s="50">
        <v>7.6834851510849622E-2</v>
      </c>
    </row>
    <row r="68" spans="1:4" x14ac:dyDescent="0.25">
      <c r="A68" s="48" t="s">
        <v>794</v>
      </c>
      <c r="B68" s="49" t="s">
        <v>479</v>
      </c>
      <c r="C68" s="39">
        <v>8.3679525948537739E-2</v>
      </c>
      <c r="D68" s="50">
        <v>8.3575062154373075E-2</v>
      </c>
    </row>
    <row r="69" spans="1:4" x14ac:dyDescent="0.25">
      <c r="A69" s="48" t="s">
        <v>795</v>
      </c>
      <c r="B69" s="49" t="s">
        <v>1402</v>
      </c>
      <c r="C69" s="39">
        <v>6.8391138614278646E-2</v>
      </c>
      <c r="D69" s="50">
        <v>6.8315628785191207E-2</v>
      </c>
    </row>
    <row r="70" spans="1:4" x14ac:dyDescent="0.25">
      <c r="A70" s="48" t="s">
        <v>796</v>
      </c>
      <c r="B70" s="49" t="s">
        <v>487</v>
      </c>
      <c r="C70" s="39">
        <v>7.9421439046897108E-2</v>
      </c>
      <c r="D70" s="50">
        <v>8.0945110814952953E-2</v>
      </c>
    </row>
    <row r="71" spans="1:4" x14ac:dyDescent="0.25">
      <c r="A71" s="48" t="s">
        <v>797</v>
      </c>
      <c r="B71" s="49" t="s">
        <v>493</v>
      </c>
      <c r="C71" s="39">
        <v>0.20435785968929043</v>
      </c>
      <c r="D71" s="50">
        <v>0.20385743935783907</v>
      </c>
    </row>
    <row r="72" spans="1:4" x14ac:dyDescent="0.25">
      <c r="A72" s="48" t="s">
        <v>798</v>
      </c>
      <c r="B72" s="49" t="s">
        <v>1405</v>
      </c>
      <c r="C72" s="39">
        <v>0.11532359695130033</v>
      </c>
      <c r="D72" s="50">
        <v>0.11497576630484857</v>
      </c>
    </row>
    <row r="73" spans="1:4" x14ac:dyDescent="0.25">
      <c r="A73" s="48" t="s">
        <v>799</v>
      </c>
      <c r="B73" s="49" t="s">
        <v>75</v>
      </c>
      <c r="C73" s="39">
        <v>6.961841317572208E-2</v>
      </c>
      <c r="D73" s="50">
        <v>6.9607989181621935E-2</v>
      </c>
    </row>
    <row r="74" spans="1:4" x14ac:dyDescent="0.25">
      <c r="A74" s="48" t="s">
        <v>800</v>
      </c>
      <c r="B74" s="49" t="s">
        <v>535</v>
      </c>
      <c r="C74" s="39">
        <v>5.2058304549512088E-2</v>
      </c>
      <c r="D74" s="50">
        <v>5.1982236782781285E-2</v>
      </c>
    </row>
    <row r="75" spans="1:4" x14ac:dyDescent="0.25">
      <c r="A75" s="48" t="s">
        <v>801</v>
      </c>
      <c r="B75" s="49" t="s">
        <v>1409</v>
      </c>
      <c r="C75" s="39">
        <v>7.2987982345989369E-2</v>
      </c>
      <c r="D75" s="50">
        <v>7.3032079913520884E-2</v>
      </c>
    </row>
    <row r="76" spans="1:4" x14ac:dyDescent="0.25">
      <c r="A76" s="48" t="s">
        <v>802</v>
      </c>
      <c r="B76" s="49" t="s">
        <v>241</v>
      </c>
      <c r="C76" s="39">
        <v>0.24058593695880537</v>
      </c>
      <c r="D76" s="50">
        <v>0.23998147429734418</v>
      </c>
    </row>
    <row r="77" spans="1:4" x14ac:dyDescent="0.25">
      <c r="A77" s="48" t="s">
        <v>803</v>
      </c>
      <c r="B77" s="49" t="s">
        <v>547</v>
      </c>
      <c r="C77" s="39">
        <v>0.18686445012730843</v>
      </c>
      <c r="D77" s="50">
        <v>0.18663772058141023</v>
      </c>
    </row>
    <row r="78" spans="1:4" x14ac:dyDescent="0.25">
      <c r="A78" s="48" t="s">
        <v>804</v>
      </c>
      <c r="B78" s="49" t="s">
        <v>49</v>
      </c>
      <c r="C78" s="39">
        <v>5.6803810889091075E-2</v>
      </c>
      <c r="D78" s="50">
        <v>5.6765829830705695E-2</v>
      </c>
    </row>
    <row r="79" spans="1:4" x14ac:dyDescent="0.25">
      <c r="A79" s="48" t="s">
        <v>805</v>
      </c>
      <c r="B79" s="49" t="s">
        <v>119</v>
      </c>
      <c r="C79" s="39">
        <v>0.23131342773601454</v>
      </c>
      <c r="D79" s="50">
        <v>0.230729033009935</v>
      </c>
    </row>
    <row r="80" spans="1:4" x14ac:dyDescent="0.25">
      <c r="A80" s="48" t="s">
        <v>806</v>
      </c>
      <c r="B80" s="49" t="s">
        <v>123</v>
      </c>
      <c r="C80" s="39">
        <v>0.23212461044181446</v>
      </c>
      <c r="D80" s="50">
        <v>0.23153553813155231</v>
      </c>
    </row>
    <row r="81" spans="1:4" x14ac:dyDescent="0.25">
      <c r="A81" s="48" t="s">
        <v>807</v>
      </c>
      <c r="B81" s="49" t="s">
        <v>187</v>
      </c>
      <c r="C81" s="39">
        <v>6.0633352198707226E-2</v>
      </c>
      <c r="D81" s="50">
        <v>6.079532185670207E-2</v>
      </c>
    </row>
    <row r="82" spans="1:4" x14ac:dyDescent="0.25">
      <c r="A82" s="48" t="s">
        <v>808</v>
      </c>
      <c r="B82" s="49" t="s">
        <v>189</v>
      </c>
      <c r="C82" s="39">
        <v>0.1548797704186059</v>
      </c>
      <c r="D82" s="50">
        <v>0.15456649811488443</v>
      </c>
    </row>
    <row r="83" spans="1:4" x14ac:dyDescent="0.25">
      <c r="A83" s="48" t="s">
        <v>809</v>
      </c>
      <c r="B83" s="49" t="s">
        <v>181</v>
      </c>
      <c r="C83" s="39">
        <v>0.10176644810333785</v>
      </c>
      <c r="D83" s="50">
        <v>0.10171804634469102</v>
      </c>
    </row>
    <row r="84" spans="1:4" x14ac:dyDescent="0.25">
      <c r="A84" s="48" t="s">
        <v>810</v>
      </c>
      <c r="B84" s="49" t="s">
        <v>579</v>
      </c>
      <c r="C84" s="39">
        <v>0.13605054135298872</v>
      </c>
      <c r="D84" s="50">
        <v>0.13583868035577923</v>
      </c>
    </row>
    <row r="85" spans="1:4" x14ac:dyDescent="0.25">
      <c r="A85" s="48" t="s">
        <v>811</v>
      </c>
      <c r="B85" s="49" t="s">
        <v>439</v>
      </c>
      <c r="C85" s="39">
        <v>0.18986867900779014</v>
      </c>
      <c r="D85" s="50">
        <v>0.18943253026895357</v>
      </c>
    </row>
    <row r="86" spans="1:4" x14ac:dyDescent="0.25">
      <c r="A86" s="48" t="s">
        <v>812</v>
      </c>
      <c r="B86" s="49" t="s">
        <v>45</v>
      </c>
      <c r="C86" s="39">
        <v>0.15099627728104764</v>
      </c>
      <c r="D86" s="50">
        <v>0.15102357765499597</v>
      </c>
    </row>
    <row r="87" spans="1:4" x14ac:dyDescent="0.25">
      <c r="A87" s="48" t="s">
        <v>813</v>
      </c>
      <c r="B87" s="49" t="s">
        <v>593</v>
      </c>
      <c r="C87" s="39">
        <v>7.5987218899608092E-2</v>
      </c>
      <c r="D87" s="50">
        <v>7.5865825756727526E-2</v>
      </c>
    </row>
    <row r="88" spans="1:4" x14ac:dyDescent="0.25">
      <c r="A88" s="48" t="s">
        <v>814</v>
      </c>
      <c r="B88" s="49" t="s">
        <v>599</v>
      </c>
      <c r="C88" s="39">
        <v>0.21199936388128085</v>
      </c>
      <c r="D88" s="50">
        <v>0.21200936465690837</v>
      </c>
    </row>
    <row r="89" spans="1:4" x14ac:dyDescent="0.25">
      <c r="A89" s="48" t="s">
        <v>815</v>
      </c>
      <c r="B89" s="49" t="s">
        <v>289</v>
      </c>
      <c r="C89" s="39">
        <v>7.1672834273178831E-2</v>
      </c>
      <c r="D89" s="50">
        <v>7.1537761888371743E-2</v>
      </c>
    </row>
    <row r="90" spans="1:4" x14ac:dyDescent="0.25">
      <c r="A90" s="48" t="s">
        <v>816</v>
      </c>
      <c r="B90" s="49" t="s">
        <v>1413</v>
      </c>
      <c r="C90" s="39">
        <v>5.888222210728828E-2</v>
      </c>
      <c r="D90" s="50">
        <v>5.8722511621047191E-2</v>
      </c>
    </row>
    <row r="91" spans="1:4" x14ac:dyDescent="0.25">
      <c r="A91" s="48" t="s">
        <v>817</v>
      </c>
      <c r="B91" s="49" t="s">
        <v>595</v>
      </c>
      <c r="C91" s="39">
        <v>0.14993392575817077</v>
      </c>
      <c r="D91" s="50">
        <v>0.14991530483181809</v>
      </c>
    </row>
    <row r="92" spans="1:4" x14ac:dyDescent="0.25">
      <c r="A92" s="48" t="s">
        <v>818</v>
      </c>
      <c r="B92" s="49" t="s">
        <v>619</v>
      </c>
      <c r="C92" s="39">
        <v>1.805751780935546E-2</v>
      </c>
      <c r="D92" s="50">
        <v>1.8130797251703093E-2</v>
      </c>
    </row>
    <row r="93" spans="1:4" x14ac:dyDescent="0.25">
      <c r="A93" s="48" t="s">
        <v>819</v>
      </c>
      <c r="B93" s="49" t="s">
        <v>635</v>
      </c>
      <c r="C93" s="39">
        <v>5.8579056209494024E-2</v>
      </c>
      <c r="D93" s="50">
        <v>5.8435643230891544E-2</v>
      </c>
    </row>
    <row r="94" spans="1:4" x14ac:dyDescent="0.25">
      <c r="A94" s="48" t="s">
        <v>820</v>
      </c>
      <c r="B94" s="49" t="s">
        <v>627</v>
      </c>
      <c r="C94" s="39">
        <v>0.1072529997995407</v>
      </c>
      <c r="D94" s="50">
        <v>0.10699171872287624</v>
      </c>
    </row>
    <row r="95" spans="1:4" x14ac:dyDescent="0.25">
      <c r="A95" s="48" t="s">
        <v>821</v>
      </c>
      <c r="B95" s="49" t="s">
        <v>1363</v>
      </c>
      <c r="C95" s="39">
        <v>0.13359109321078161</v>
      </c>
      <c r="D95" s="50">
        <v>0.13335187028678702</v>
      </c>
    </row>
    <row r="96" spans="1:4" x14ac:dyDescent="0.25">
      <c r="A96" s="48" t="s">
        <v>822</v>
      </c>
      <c r="B96" s="49" t="s">
        <v>625</v>
      </c>
      <c r="C96" s="39">
        <v>5.6202809882309267E-2</v>
      </c>
      <c r="D96" s="50">
        <v>5.6220607791603497E-2</v>
      </c>
    </row>
    <row r="97" spans="1:4" x14ac:dyDescent="0.25">
      <c r="A97" s="48" t="s">
        <v>823</v>
      </c>
      <c r="B97" s="49" t="s">
        <v>1380</v>
      </c>
      <c r="C97" s="39">
        <v>5.2399233681077226E-2</v>
      </c>
      <c r="D97" s="50">
        <v>5.2285096426260579E-2</v>
      </c>
    </row>
    <row r="98" spans="1:4" x14ac:dyDescent="0.25">
      <c r="A98" s="48" t="s">
        <v>824</v>
      </c>
      <c r="B98" s="49" t="s">
        <v>1416</v>
      </c>
      <c r="C98" s="39">
        <v>6.0595893348414365E-2</v>
      </c>
      <c r="D98" s="50">
        <v>6.0666248422342299E-2</v>
      </c>
    </row>
    <row r="99" spans="1:4" x14ac:dyDescent="0.25">
      <c r="A99" s="48" t="s">
        <v>825</v>
      </c>
      <c r="B99" s="49" t="s">
        <v>1415</v>
      </c>
      <c r="C99" s="39">
        <v>5.2509121890338302E-2</v>
      </c>
      <c r="D99" s="50">
        <v>5.2398197401074882E-2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838</v>
      </c>
      <c r="C21" s="12">
        <v>236</v>
      </c>
      <c r="D21" s="12">
        <v>226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839</v>
      </c>
      <c r="C22" s="13">
        <v>77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840</v>
      </c>
      <c r="C23" s="13">
        <v>282</v>
      </c>
      <c r="D23" s="13">
        <v>285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841</v>
      </c>
      <c r="C24" s="13">
        <v>325</v>
      </c>
      <c r="D24" s="13">
        <v>332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842</v>
      </c>
      <c r="C25" s="13">
        <v>423</v>
      </c>
      <c r="D25" s="13">
        <v>429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843</v>
      </c>
      <c r="C26" s="13">
        <v>461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844</v>
      </c>
      <c r="C27" s="13">
        <v>258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845</v>
      </c>
      <c r="C28" s="13">
        <v>250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846</v>
      </c>
      <c r="C29" s="13">
        <v>470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847</v>
      </c>
      <c r="C30" s="14">
        <v>465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848</v>
      </c>
      <c r="C35" s="19">
        <v>895</v>
      </c>
      <c r="D35" s="19">
        <v>887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849</v>
      </c>
      <c r="C36" s="19">
        <v>383</v>
      </c>
      <c r="D36" s="19">
        <v>382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850</v>
      </c>
      <c r="C37" s="19">
        <v>512</v>
      </c>
      <c r="D37" s="19">
        <v>513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851</v>
      </c>
      <c r="C38" s="19">
        <v>448</v>
      </c>
      <c r="D38" s="19">
        <v>445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852</v>
      </c>
      <c r="C39" s="19">
        <v>173</v>
      </c>
      <c r="D39" s="19">
        <v>173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853</v>
      </c>
      <c r="C40" s="19">
        <v>203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854</v>
      </c>
      <c r="C41" s="19">
        <v>190</v>
      </c>
      <c r="D41" s="19">
        <v>193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855</v>
      </c>
      <c r="C42" s="20">
        <v>199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856</v>
      </c>
      <c r="C47" s="19">
        <v>1245</v>
      </c>
      <c r="D47" s="19">
        <v>1244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857</v>
      </c>
      <c r="C48" s="19">
        <v>619</v>
      </c>
      <c r="D48" s="19">
        <v>614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858</v>
      </c>
      <c r="C49" s="19">
        <v>518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859</v>
      </c>
      <c r="C50" s="19">
        <v>398</v>
      </c>
      <c r="D50" s="19">
        <v>396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860</v>
      </c>
      <c r="C51" s="19">
        <v>361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861</v>
      </c>
      <c r="C52" s="20">
        <v>296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862</v>
      </c>
      <c r="C57" s="19">
        <v>1097</v>
      </c>
      <c r="D57" s="19">
        <v>1099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863</v>
      </c>
      <c r="C58" s="19">
        <v>478</v>
      </c>
      <c r="D58" s="19">
        <v>476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864</v>
      </c>
      <c r="C59" s="19">
        <v>629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865</v>
      </c>
      <c r="C60" s="20">
        <v>555</v>
      </c>
      <c r="D60" s="20">
        <v>555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769</v>
      </c>
      <c r="C65" s="24">
        <v>871</v>
      </c>
      <c r="D65" s="25">
        <v>873</v>
      </c>
      <c r="E65" s="26">
        <v>984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314</v>
      </c>
      <c r="D66" s="29">
        <v>879</v>
      </c>
      <c r="E66" s="30">
        <v>857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608</v>
      </c>
      <c r="E67" s="30">
        <v>586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15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870</v>
      </c>
      <c r="C13" s="13">
        <v>1630</v>
      </c>
      <c r="D13" s="13">
        <v>1620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871</v>
      </c>
      <c r="C14" s="14">
        <v>911</v>
      </c>
      <c r="D14" s="14">
        <v>903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15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886</v>
      </c>
      <c r="C23" s="13">
        <v>57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887</v>
      </c>
      <c r="C24" s="13">
        <v>119</v>
      </c>
      <c r="D24" s="13">
        <v>120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888</v>
      </c>
      <c r="C25" s="13">
        <v>491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889</v>
      </c>
      <c r="C26" s="13">
        <v>707</v>
      </c>
      <c r="D26" s="13">
        <v>706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890</v>
      </c>
      <c r="C27" s="13">
        <v>281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891</v>
      </c>
      <c r="C28" s="13">
        <v>221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892</v>
      </c>
      <c r="C29" s="13">
        <v>478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893</v>
      </c>
      <c r="C30" s="14">
        <v>468</v>
      </c>
      <c r="D30" s="14">
        <v>472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894</v>
      </c>
      <c r="C35" s="19">
        <v>510</v>
      </c>
      <c r="D35" s="19">
        <v>504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895</v>
      </c>
      <c r="C36" s="19">
        <v>486</v>
      </c>
      <c r="D36" s="19">
        <v>484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896</v>
      </c>
      <c r="C37" s="19">
        <v>263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897</v>
      </c>
      <c r="C38" s="19">
        <v>431</v>
      </c>
      <c r="D38" s="19">
        <v>429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898</v>
      </c>
      <c r="C39" s="19">
        <v>584</v>
      </c>
      <c r="D39" s="19">
        <v>584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899</v>
      </c>
      <c r="C40" s="19">
        <v>217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900</v>
      </c>
      <c r="C41" s="19">
        <v>439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901</v>
      </c>
      <c r="C42" s="20">
        <v>157</v>
      </c>
      <c r="D42" s="20">
        <v>167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902</v>
      </c>
      <c r="C47" s="19">
        <v>848</v>
      </c>
      <c r="D47" s="19">
        <v>845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903</v>
      </c>
      <c r="C48" s="19">
        <v>441</v>
      </c>
      <c r="D48" s="19">
        <v>440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904</v>
      </c>
      <c r="C49" s="19">
        <v>524</v>
      </c>
      <c r="D49" s="19">
        <v>529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905</v>
      </c>
      <c r="C50" s="19">
        <v>503</v>
      </c>
      <c r="D50" s="19">
        <v>501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906</v>
      </c>
      <c r="C51" s="19">
        <v>362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907</v>
      </c>
      <c r="C52" s="20">
        <v>441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908</v>
      </c>
      <c r="C57" s="19">
        <v>598</v>
      </c>
      <c r="D57" s="19">
        <v>598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909</v>
      </c>
      <c r="C58" s="19">
        <v>489</v>
      </c>
      <c r="D58" s="19">
        <v>492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910</v>
      </c>
      <c r="C59" s="19">
        <v>760</v>
      </c>
      <c r="D59" s="19">
        <v>761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911</v>
      </c>
      <c r="C60" s="20">
        <v>292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568</v>
      </c>
      <c r="D65" s="25">
        <v>578</v>
      </c>
      <c r="E65" s="26">
        <v>566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629</v>
      </c>
      <c r="E66" s="30">
        <v>944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651</v>
      </c>
      <c r="E67" s="30">
        <v>617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15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15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1823</v>
      </c>
      <c r="D17" s="26">
        <v>7249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1958</v>
      </c>
      <c r="D18" s="30">
        <v>7448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15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678</v>
      </c>
      <c r="B5" s="66" t="s">
        <v>1420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1421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1422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1425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1426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1427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1429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1430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1431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1432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1434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1435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1436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1437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1438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1439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1440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1441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1442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1443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731</v>
      </c>
      <c r="B33" s="69" t="s">
        <v>1352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1351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1350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1354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1357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1356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1364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1404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1365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1367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1389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1368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1383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1369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1381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1382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1400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1403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1390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1392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1384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1393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1394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1359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1361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1396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1386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1410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1355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1402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1405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1409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1413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1363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1380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1416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1415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15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927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928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929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930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932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933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940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942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945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946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947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948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949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950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952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956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957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958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959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960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967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969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970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973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974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975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976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977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979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980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981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982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983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985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986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987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988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990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1000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1001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1002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1003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1004</v>
      </c>
      <c r="B90" s="96">
        <v>1</v>
      </c>
      <c r="C90" s="97">
        <v>6</v>
      </c>
      <c r="D90" s="100">
        <v>0.67</v>
      </c>
      <c r="E90" s="100">
        <v>0.67</v>
      </c>
    </row>
    <row r="91" spans="1:5" x14ac:dyDescent="0.25">
      <c r="A91" s="75" t="s">
        <v>1005</v>
      </c>
      <c r="B91" s="96">
        <v>1</v>
      </c>
      <c r="C91" s="97">
        <v>29</v>
      </c>
      <c r="D91" s="100">
        <v>0.67</v>
      </c>
      <c r="E91" s="100">
        <v>0.67</v>
      </c>
    </row>
    <row r="92" spans="1:5" x14ac:dyDescent="0.25">
      <c r="A92" s="75" t="s">
        <v>1006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1007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1010</v>
      </c>
      <c r="B96" s="96">
        <v>1</v>
      </c>
      <c r="C96" s="97">
        <v>7</v>
      </c>
      <c r="D96" s="100">
        <v>0.67</v>
      </c>
      <c r="E96" s="100">
        <v>0.66</v>
      </c>
    </row>
    <row r="97" spans="1:5" x14ac:dyDescent="0.25">
      <c r="A97" s="75" t="s">
        <v>1011</v>
      </c>
      <c r="B97" s="96">
        <v>1</v>
      </c>
      <c r="C97" s="97">
        <v>12</v>
      </c>
      <c r="D97" s="100">
        <v>0.65</v>
      </c>
      <c r="E97" s="100">
        <v>0.66</v>
      </c>
    </row>
    <row r="98" spans="1:5" x14ac:dyDescent="0.25">
      <c r="A98" s="75" t="s">
        <v>1012</v>
      </c>
      <c r="B98" s="96">
        <v>1</v>
      </c>
      <c r="C98" s="97">
        <v>35</v>
      </c>
      <c r="D98" s="100">
        <v>0.66</v>
      </c>
      <c r="E98" s="100">
        <v>0.66</v>
      </c>
    </row>
    <row r="99" spans="1:5" x14ac:dyDescent="0.25">
      <c r="A99" s="75" t="s">
        <v>1013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1014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1015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1016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1017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1018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1020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1024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1027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1028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1029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1030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1031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1032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1033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1034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1036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1038</v>
      </c>
      <c r="B124" s="96">
        <v>1</v>
      </c>
      <c r="C124" s="97">
        <v>6</v>
      </c>
      <c r="D124" s="100">
        <v>0.61</v>
      </c>
      <c r="E124" s="100">
        <v>0.61</v>
      </c>
    </row>
    <row r="125" spans="1:5" x14ac:dyDescent="0.25">
      <c r="A125" s="75" t="s">
        <v>1039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1040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1041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1042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1046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1048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1049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1050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1055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1056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1057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1058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1059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1060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1065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1067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1070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1072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1075</v>
      </c>
      <c r="B161" s="96">
        <v>1</v>
      </c>
      <c r="C161" s="97">
        <v>15</v>
      </c>
      <c r="D161" s="100">
        <v>0.57000000000000006</v>
      </c>
      <c r="E161" s="100">
        <v>0.57000000000000006</v>
      </c>
    </row>
    <row r="162" spans="1:5" x14ac:dyDescent="0.25">
      <c r="A162" s="75" t="s">
        <v>1076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1079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1080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1082</v>
      </c>
      <c r="B168" s="96">
        <v>2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1084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1085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1086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1087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1088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1089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1090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1091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1092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1093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1094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1095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1097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1100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1101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1102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1105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1106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1107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1110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1111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1113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1114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1115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1116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1117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1118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1119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1120</v>
      </c>
      <c r="B206" s="96">
        <v>1</v>
      </c>
      <c r="C206" s="97">
        <v>3</v>
      </c>
      <c r="D206" s="100">
        <v>0.53</v>
      </c>
      <c r="E206" s="100">
        <v>0.54</v>
      </c>
    </row>
    <row r="207" spans="1:5" x14ac:dyDescent="0.25">
      <c r="A207" s="75" t="s">
        <v>1121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1123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1124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1126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1127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1128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1129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1130</v>
      </c>
      <c r="B216" s="96">
        <v>1</v>
      </c>
      <c r="C216" s="97">
        <v>29</v>
      </c>
      <c r="D216" s="100">
        <v>0.53</v>
      </c>
      <c r="E216" s="100">
        <v>0.53</v>
      </c>
    </row>
    <row r="217" spans="1:5" x14ac:dyDescent="0.25">
      <c r="A217" s="75" t="s">
        <v>1131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1132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1133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1134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1136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1137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1138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1139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1140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1141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1142</v>
      </c>
      <c r="B228" s="96">
        <v>1</v>
      </c>
      <c r="C228" s="97">
        <v>9</v>
      </c>
      <c r="D228" s="100">
        <v>0.52</v>
      </c>
      <c r="E228" s="100">
        <v>0.52</v>
      </c>
    </row>
    <row r="229" spans="1:5" x14ac:dyDescent="0.25">
      <c r="A229" s="75" t="s">
        <v>1143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1144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1145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1146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1149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1150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1151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1152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1153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1154</v>
      </c>
      <c r="B240" s="96">
        <v>1</v>
      </c>
      <c r="C240" s="97">
        <v>60</v>
      </c>
      <c r="D240" s="100">
        <v>0.51</v>
      </c>
      <c r="E240" s="100">
        <v>0.51</v>
      </c>
    </row>
    <row r="241" spans="1:5" x14ac:dyDescent="0.25">
      <c r="A241" s="75" t="s">
        <v>1155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1156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1157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1158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1160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1161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1162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1170</v>
      </c>
      <c r="B256" s="96">
        <v>13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1171</v>
      </c>
      <c r="B257" s="96">
        <v>1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1172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1173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1180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1181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1182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1183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1184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1185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1187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1190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1191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1192</v>
      </c>
      <c r="B278" s="96">
        <v>1</v>
      </c>
      <c r="C278" s="97">
        <v>14</v>
      </c>
      <c r="D278" s="100">
        <v>0.48</v>
      </c>
      <c r="E278" s="100">
        <v>0.48</v>
      </c>
    </row>
    <row r="279" spans="1:5" x14ac:dyDescent="0.25">
      <c r="A279" s="75" t="s">
        <v>1193</v>
      </c>
      <c r="B279" s="96">
        <v>1</v>
      </c>
      <c r="C279" s="97">
        <v>12</v>
      </c>
      <c r="D279" s="100">
        <v>0.48</v>
      </c>
      <c r="E279" s="100">
        <v>0.48</v>
      </c>
    </row>
    <row r="280" spans="1:5" x14ac:dyDescent="0.25">
      <c r="A280" s="75" t="s">
        <v>1194</v>
      </c>
      <c r="B280" s="96">
        <v>1</v>
      </c>
      <c r="C280" s="97">
        <v>16</v>
      </c>
      <c r="D280" s="100">
        <v>0.47000000000000003</v>
      </c>
      <c r="E280" s="100">
        <v>0.48</v>
      </c>
    </row>
    <row r="281" spans="1:5" x14ac:dyDescent="0.25">
      <c r="A281" s="75" t="s">
        <v>1195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1196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1197</v>
      </c>
      <c r="B283" s="96">
        <v>1</v>
      </c>
      <c r="C283" s="97">
        <v>5</v>
      </c>
      <c r="D283" s="100">
        <v>0.48</v>
      </c>
      <c r="E283" s="100">
        <v>0.48</v>
      </c>
    </row>
    <row r="284" spans="1:5" x14ac:dyDescent="0.25">
      <c r="A284" s="75" t="s">
        <v>1198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1199</v>
      </c>
      <c r="B285" s="96">
        <v>1</v>
      </c>
      <c r="C285" s="97">
        <v>13</v>
      </c>
      <c r="D285" s="100">
        <v>0.48</v>
      </c>
      <c r="E285" s="100">
        <v>0.48</v>
      </c>
    </row>
    <row r="286" spans="1:5" x14ac:dyDescent="0.25">
      <c r="A286" s="75" t="s">
        <v>1200</v>
      </c>
      <c r="B286" s="96">
        <v>1</v>
      </c>
      <c r="C286" s="97">
        <v>3</v>
      </c>
      <c r="D286" s="100">
        <v>0.48</v>
      </c>
      <c r="E286" s="100">
        <v>0.48</v>
      </c>
    </row>
    <row r="287" spans="1:5" x14ac:dyDescent="0.25">
      <c r="A287" s="75" t="s">
        <v>1201</v>
      </c>
      <c r="B287" s="96">
        <v>1</v>
      </c>
      <c r="C287" s="97">
        <v>4</v>
      </c>
      <c r="D287" s="100">
        <v>0.48</v>
      </c>
      <c r="E287" s="100">
        <v>0.48</v>
      </c>
    </row>
    <row r="288" spans="1:5" x14ac:dyDescent="0.25">
      <c r="A288" s="75" t="s">
        <v>1202</v>
      </c>
      <c r="B288" s="96">
        <v>1</v>
      </c>
      <c r="C288" s="97">
        <v>6</v>
      </c>
      <c r="D288" s="100">
        <v>0.48</v>
      </c>
      <c r="E288" s="100">
        <v>0.48</v>
      </c>
    </row>
    <row r="289" spans="1:5" x14ac:dyDescent="0.25">
      <c r="A289" s="75" t="s">
        <v>1203</v>
      </c>
      <c r="B289" s="96">
        <v>5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1204</v>
      </c>
      <c r="B290" s="96">
        <v>3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1205</v>
      </c>
      <c r="B291" s="96">
        <v>1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1206</v>
      </c>
      <c r="B292" s="96">
        <v>2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1207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1208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1209</v>
      </c>
      <c r="B295" s="96">
        <v>1</v>
      </c>
      <c r="C295" s="97">
        <v>6</v>
      </c>
      <c r="D295" s="100">
        <v>0.47000000000000003</v>
      </c>
      <c r="E295" s="100">
        <v>0.47000000000000003</v>
      </c>
    </row>
    <row r="296" spans="1:5" x14ac:dyDescent="0.25">
      <c r="A296" s="75" t="s">
        <v>1210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1211</v>
      </c>
      <c r="B297" s="96">
        <v>1</v>
      </c>
      <c r="C297" s="97">
        <v>19</v>
      </c>
      <c r="D297" s="100">
        <v>0.47000000000000003</v>
      </c>
      <c r="E297" s="100">
        <v>0.47000000000000003</v>
      </c>
    </row>
    <row r="298" spans="1:5" x14ac:dyDescent="0.25">
      <c r="A298" s="75" t="s">
        <v>1212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1213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1214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1216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1217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1219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1220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1222</v>
      </c>
      <c r="B308" s="96">
        <v>1</v>
      </c>
      <c r="C308" s="97">
        <v>51</v>
      </c>
      <c r="D308" s="100">
        <v>0.45</v>
      </c>
      <c r="E308" s="100">
        <v>0.46</v>
      </c>
    </row>
    <row r="309" spans="1:5" x14ac:dyDescent="0.25">
      <c r="A309" s="75" t="s">
        <v>1223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1224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1226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1227</v>
      </c>
      <c r="B313" s="96">
        <v>1</v>
      </c>
      <c r="C313" s="97">
        <v>5</v>
      </c>
      <c r="D313" s="100">
        <v>0.45</v>
      </c>
      <c r="E313" s="100">
        <v>0.46</v>
      </c>
    </row>
    <row r="314" spans="1:5" x14ac:dyDescent="0.25">
      <c r="A314" s="75" t="s">
        <v>1228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1229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1230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1232</v>
      </c>
      <c r="B318" s="96">
        <v>2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1233</v>
      </c>
      <c r="B319" s="96">
        <v>1</v>
      </c>
      <c r="C319" s="97">
        <v>1</v>
      </c>
      <c r="D319" s="100">
        <v>0.46</v>
      </c>
      <c r="E319" s="100">
        <v>0.46</v>
      </c>
    </row>
    <row r="320" spans="1:5" x14ac:dyDescent="0.25">
      <c r="A320" s="75" t="s">
        <v>1234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1235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1237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1238</v>
      </c>
      <c r="B324" s="96">
        <v>1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1239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1240</v>
      </c>
      <c r="B326" s="96">
        <v>1</v>
      </c>
      <c r="C326" s="97">
        <v>9</v>
      </c>
      <c r="D326" s="100">
        <v>0.46</v>
      </c>
      <c r="E326" s="100">
        <v>0.45</v>
      </c>
    </row>
    <row r="327" spans="1:5" x14ac:dyDescent="0.25">
      <c r="A327" s="75" t="s">
        <v>1241</v>
      </c>
      <c r="B327" s="96">
        <v>1</v>
      </c>
      <c r="C327" s="97">
        <v>8</v>
      </c>
      <c r="D327" s="100">
        <v>0.46</v>
      </c>
      <c r="E327" s="100">
        <v>0.45</v>
      </c>
    </row>
    <row r="328" spans="1:5" x14ac:dyDescent="0.25">
      <c r="A328" s="75" t="s">
        <v>1242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1243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1244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1247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1249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1250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1251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1252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1253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1254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1255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1256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1257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1258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1259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1260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1262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1265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1266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1267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1268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1269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1270</v>
      </c>
      <c r="B356" s="96">
        <v>1</v>
      </c>
      <c r="C356" s="97">
        <v>14</v>
      </c>
      <c r="D356" s="100">
        <v>0.44</v>
      </c>
      <c r="E356" s="100">
        <v>0.43</v>
      </c>
    </row>
    <row r="357" spans="1:5" x14ac:dyDescent="0.25">
      <c r="A357" s="75" t="s">
        <v>1271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1272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1273</v>
      </c>
      <c r="B359" s="96">
        <v>2</v>
      </c>
      <c r="C359" s="97">
        <v>1</v>
      </c>
      <c r="D359" s="100">
        <v>0.44</v>
      </c>
      <c r="E359" s="100">
        <v>0.43</v>
      </c>
    </row>
    <row r="360" spans="1:5" x14ac:dyDescent="0.25">
      <c r="A360" s="75" t="s">
        <v>1274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1275</v>
      </c>
      <c r="B361" s="96">
        <v>1</v>
      </c>
      <c r="C361" s="97">
        <v>2</v>
      </c>
      <c r="D361" s="100">
        <v>0.44</v>
      </c>
      <c r="E361" s="100">
        <v>0.43</v>
      </c>
    </row>
    <row r="362" spans="1:5" x14ac:dyDescent="0.25">
      <c r="A362" s="75" t="s">
        <v>1276</v>
      </c>
      <c r="B362" s="96">
        <v>4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1277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1278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1279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1280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1282</v>
      </c>
      <c r="B368" s="96">
        <v>1</v>
      </c>
      <c r="C368" s="97">
        <v>19</v>
      </c>
      <c r="D368" s="100">
        <v>0.42</v>
      </c>
      <c r="E368" s="100">
        <v>0.42</v>
      </c>
    </row>
    <row r="369" spans="1:5" x14ac:dyDescent="0.25">
      <c r="A369" s="75" t="s">
        <v>1283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1284</v>
      </c>
      <c r="B370" s="96">
        <v>1</v>
      </c>
      <c r="C370" s="97">
        <v>12</v>
      </c>
      <c r="D370" s="100">
        <v>0.42</v>
      </c>
      <c r="E370" s="100">
        <v>0.42</v>
      </c>
    </row>
    <row r="371" spans="1:5" x14ac:dyDescent="0.25">
      <c r="A371" s="75" t="s">
        <v>1285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1286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1287</v>
      </c>
      <c r="B373" s="96">
        <v>1</v>
      </c>
      <c r="C373" s="97">
        <v>8</v>
      </c>
      <c r="D373" s="100">
        <v>0.41000000000000003</v>
      </c>
      <c r="E373" s="100">
        <v>0.42</v>
      </c>
    </row>
    <row r="374" spans="1:5" x14ac:dyDescent="0.25">
      <c r="A374" s="75" t="s">
        <v>1288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1289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1290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1291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1292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1294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1295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1298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1299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1300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1305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1310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1312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1316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1320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1325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1326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1330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1340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2023-06-14T13:59:18Z</dcterms:modified>
</cp:coreProperties>
</file>