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15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<sst xmlns="http://schemas.openxmlformats.org/spreadsheetml/2006/main" count="3446" uniqueCount="1444">
  <si>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</si>
  <si>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</si>
  <si>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</si>
  <si>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</si>
  <si>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</si>
  <si>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</si>
  <si>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</si>
  <si>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</si>
  <si>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</si>
  <si>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</si>
  <si>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</si>
  <si>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</si>
  <si>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</si>
  <si>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</si>
  <si>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</si>
  <si>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</si>
  <si>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</si>
  <si>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</si>
  <si>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</si>
  <si>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</si>
  <si>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</si>
  <si>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</si>
  <si>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</si>
  <si>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</si>
  <si>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</si>
  <si>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</si>
  <si>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</si>
  <si>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</si>
  <si>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</si>
  <si>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</si>
  <si>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</si>
  <si>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</si>
  <si>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</si>
  <si>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</si>
  <si>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</si>
  <si>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</si>
  <si>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</si>
  <si>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</si>
  <si>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</si>
  <si>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</si>
  <si>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</si>
  <si>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</si>
  <si>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</si>
  <si>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</si>
  <si>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</si>
  <si>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</si>
  <si>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</si>
  <si>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</si>
  <si>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</si>
  <si>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</si>
  <si>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</si>
  <si>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</si>
  <si>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</si>
  <si>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</si>
  <si>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</si>
  <si>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</si>
  <si>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</si>
  <si>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</si>
  <si>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</si>
  <si>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</si>
  <si>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</si>
  <si>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</si>
  <si>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</si>
  <si>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</si>
  <si>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</si>
  <si>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</si>
  <si>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</si>
  <si>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</si>
  <si>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</si>
  <si>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</si>
  <si>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</si>
  <si>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</si>
  <si>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</si>
  <si>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</si>
  <si>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</si>
  <si>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</si>
  <si>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</si>
  <si>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</si>
  <si>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</si>
  <si>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</si>
  <si>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</si>
  <si>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</si>
  <si>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</si>
  <si>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</si>
  <si>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</si>
  <si>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</si>
  <si>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</si>
  <si>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</si>
  <si>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</si>
  <si>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</si>
  <si>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</si>
  <si>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</si>
  <si>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</si>
  <si>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</si>
  <si>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</si>
  <si>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</si>
  <si>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</si>
  <si>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</si>
  <si>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</si>
  <si>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</si>
  <si>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</si>
  <si>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</si>
  <si>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</si>
  <si>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</si>
  <si>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</si>
  <si>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</si>
  <si>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</si>
  <si>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</si>
  <si>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</si>
  <si>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</si>
  <si>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</si>
  <si>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</si>
  <si>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</si>
  <si>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</si>
  <si>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</si>
  <si>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</si>
  <si>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</si>
  <si>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</si>
  <si>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</si>
  <si>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</si>
  <si>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</si>
  <si>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</si>
  <si>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</si>
  <si>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</si>
  <si>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</si>
  <si>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</si>
  <si>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</si>
  <si>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</si>
  <si>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</si>
  <si>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</si>
  <si>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</si>
  <si>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</si>
  <si>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</si>
  <si>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</si>
  <si>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</si>
  <si>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</si>
  <si>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</si>
  <si>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</si>
  <si>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</si>
  <si>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</si>
  <si>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</si>
  <si>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</si>
  <si>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</si>
  <si>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</si>
  <si>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</si>
  <si>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</si>
  <si>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</si>
  <si>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</si>
  <si>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</si>
  <si>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</si>
  <si>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</si>
  <si>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</si>
  <si>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</si>
  <si>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</si>
  <si>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</si>
  <si>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</si>
  <si>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</si>
  <si>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</si>
  <si>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</si>
  <si>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</si>
  <si>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</si>
  <si>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</si>
  <si>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</si>
  <si>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</si>
  <si>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</si>
  <si>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</si>
  <si>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</si>
  <si>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</si>
  <si>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</si>
  <si>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</si>
  <si>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</si>
  <si>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</si>
  <si>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</si>
  <si>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</si>
  <si>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</si>
  <si>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</si>
  <si>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</si>
  <si>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</si>
  <si>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</si>
  <si>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</si>
  <si>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</si>
  <si>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</si>
  <si>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</si>
  <si>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</si>
  <si>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</si>
  <si>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</si>
  <si>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</si>
  <si>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</si>
  <si>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</si>
  <si>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</si>
  <si>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</si>
  <si>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</si>
  <si>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</si>
  <si>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</si>
  <si>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</si>
  <si>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</si>
  <si>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</si>
  <si>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</si>
  <si>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</si>
  <si>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</si>
  <si>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</si>
  <si>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</si>
  <si>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</si>
  <si>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</si>
  <si>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</si>
  <si>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</si>
  <si>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</si>
  <si>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</si>
  <si>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</si>
  <si>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</si>
  <si>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</si>
  <si>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</si>
  <si>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</si>
  <si>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</si>
  <si>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</si>
  <si>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</si>
  <si>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</si>
  <si>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</si>
  <si>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</si>
  <si>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</si>
  <si>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</si>
  <si>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</si>
  <si>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</si>
  <si>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</si>
  <si>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</si>
  <si>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</si>
  <si>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</si>
  <si>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</si>
  <si>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</si>
  <si>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</si>
  <si>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</si>
  <si>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</si>
  <si>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</si>
  <si>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</si>
  <si>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</si>
  <si>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</si>
  <si>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</si>
  <si>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</si>
  <si>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</si>
  <si>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</si>
  <si>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</si>
  <si>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</si>
  <si>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</si>
  <si>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</si>
  <si>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</si>
  <si>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</si>
  <si>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</si>
  <si>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</si>
  <si>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</si>
  <si>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</si>
  <si>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</si>
  <si>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</si>
  <si>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</si>
  <si>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</si>
  <si>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</si>
  <si>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</si>
  <si>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</si>
  <si>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</si>
  <si>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</si>
  <si>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</si>
  <si>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</si>
  <si>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</si>
  <si>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</si>
  <si>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</si>
  <si>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</si>
  <si>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</si>
  <si>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</si>
  <si>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</si>
  <si>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</si>
  <si>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</si>
  <si>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</si>
  <si>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</si>
  <si>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</si>
  <si>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</si>
  <si>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</si>
  <si>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</si>
  <si>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</si>
  <si>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</si>
  <si>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</si>
  <si>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</si>
  <si>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</si>
  <si>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</si>
  <si>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</si>
  <si>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</si>
  <si>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</si>
  <si>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</si>
  <si>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</si>
  <si>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</si>
  <si>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</si>
  <si>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</si>
  <si>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</si>
  <si>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</si>
  <si>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</si>
  <si>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</si>
  <si>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</si>
  <si>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</si>
  <si>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</si>
  <si>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</si>
  <si>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</si>
  <si>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</si>
  <si>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</si>
  <si>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</si>
  <si>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</si>
  <si>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</si>
  <si>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</si>
  <si>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</si>
  <si>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</si>
  <si>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</si>
  <si>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</si>
  <si>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</si>
  <si>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</si>
  <si>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</si>
  <si>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</si>
  <si>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</si>
  <si>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</si>
  <si>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</si>
  <si>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</si>
  <si>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</si>
  <si>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</si>
  <si>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</si>
  <si>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</si>
  <si>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</si>
  <si>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</si>
  <si>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</si>
  <si>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</si>
  <si>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</si>
  <si>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</si>
  <si>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</si>
  <si>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</si>
  <si>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</si>
  <si>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</si>
  <si>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</si>
  <si>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</si>
  <si>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</si>
  <si>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</si>
  <si>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</si>
  <si>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</si>
  <si>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</si>
  <si>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</si>
  <si>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</si>
  <si>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</si>
  <si>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</si>
  <si>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</si>
  <si>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</si>
  <si>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</si>
  <si>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</si>
  <si>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</si>
  <si>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</si>
  <si>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</si>
  <si>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</si>
  <si>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</si>
  <si>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</si>
  <si>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</si>
  <si>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</si>
  <si>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</si>
  <si>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</si>
  <si>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</si>
  <si>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</si>
  <si>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</si>
  <si>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</si>
  <si>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</si>
  <si>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</si>
  <si>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</si>
  <si>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</si>
  <si>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</si>
  <si>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</si>
  <si>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</si>
  <si>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</si>
  <si>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</si>
  <si>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</si>
  <si>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</si>
  <si>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</si>
  <si>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</si>
  <si>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</si>
  <si>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</si>
  <si>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</si>
  <si>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</si>
  <si>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</si>
  <si>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</si>
  <si>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</si>
  <si>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</si>
  <si>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</si>
  <si>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</si>
  <si>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</si>
  <si>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</si>
  <si>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</si>
  <si>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</si>
  <si>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</si>
  <si>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</si>
  <si>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</si>
  <si>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</si>
  <si>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</si>
  <si>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</si>
  <si>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</si>
  <si>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</si>
  <si>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</si>
  <si>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</si>
  <si>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</si>
  <si>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</si>
  <si>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</si>
  <si>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</si>
  <si>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</si>
  <si>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</si>
  <si>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</si>
  <si>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</si>
  <si>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</si>
  <si>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</si>
  <si>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</si>
  <si>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</si>
  <si>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</si>
  <si>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</si>
  <si>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</si>
  <si>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</si>
  <si>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</si>
  <si>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</si>
  <si>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</si>
  <si>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</si>
  <si>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</si>
  <si>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</si>
  <si>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</si>
  <si>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</si>
  <si>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</si>
  <si>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</si>
  <si>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</si>
  <si>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</si>
  <si>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</si>
  <si>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</si>
  <si>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</si>
  <si>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</si>
  <si>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</si>
  <si>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</si>
  <si>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</si>
  <si>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</si>
  <si>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</si>
  <si>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</si>
  <si>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</si>
  <si>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</si>
  <si>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</si>
  <si>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</si>
  <si>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</si>
  <si>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</si>
  <si>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</si>
  <si>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</si>
  <si>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</si>
  <si>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</si>
  <si>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</si>
  <si>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</si>
  <si>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</si>
  <si>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</si>
  <si>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</si>
  <si>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</si>
  <si>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</si>
  <si>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</si>
  <si>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</si>
  <si>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</si>
  <si>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</si>
  <si>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</si>
  <si>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</si>
  <si>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</si>
  <si>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</si>
  <si>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</si>
  <si>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</si>
  <si>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</si>
  <si>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</si>
  <si>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</si>
  <si>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</si>
  <si>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</si>
  <si>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</si>
  <si>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</si>
  <si>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</si>
  <si>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</si>
  <si>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</si>
  <si>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</si>
  <si>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</si>
  <si>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</si>
  <si>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</si>
  <si>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</si>
  <si>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</si>
  <si>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</si>
  <si>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</si>
  <si>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</si>
  <si>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</si>
  <si>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</si>
  <si>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</si>
  <si>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</si>
  <si>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</si>
  <si>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</si>
  <si>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</si>
  <si>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</si>
  <si>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</si>
  <si>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</si>
  <si>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</si>
  <si>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</si>
  <si>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</si>
  <si>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</si>
  <si>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</si>
  <si>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</si>
  <si>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</si>
  <si>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</si>
  <si>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</si>
  <si>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</si>
  <si>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</si>
  <si>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</si>
  <si>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</si>
  <si>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</si>
  <si>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</si>
  <si>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</si>
  <si>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</si>
  <si>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</si>
  <si>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</si>
  <si>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</si>
  <si>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</si>
  <si>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</si>
  <si>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</si>
  <si>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</si>
  <si>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</si>
  <si>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</si>
  <si>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</si>
  <si>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</si>
  <si>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</si>
  <si>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</si>
  <si>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</si>
  <si>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</si>
  <si>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</si>
  <si>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</si>
  <si>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</si>
  <si>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</si>
  <si>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</si>
  <si>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</si>
  <si>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</si>
  <si>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</si>
  <si>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</si>
  <si>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</si>
  <si>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</si>
  <si>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</si>
  <si>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</si>
  <si>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</si>
  <si>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</si>
  <si>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</si>
  <si>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</si>
  <si>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</si>
  <si>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</si>
  <si>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</si>
  <si>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</si>
  <si>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</si>
  <si>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</si>
  <si>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</si>
  <si>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</si>
  <si>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</si>
  <si>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</si>
  <si>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</si>
  <si>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</si>
  <si>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</si>
  <si>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</si>
  <si>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</si>
  <si>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</si>
  <si>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</si>
  <si>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</si>
  <si>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</si>
  <si>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</si>
  <si>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</si>
  <si>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</si>
  <si>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</si>
  <si>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</si>
  <si>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</si>
  <si>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</si>
  <si>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</si>
  <si>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</si>
  <si>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</si>
  <si>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</si>
  <si>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</si>
  <si>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</si>
  <si>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</si>
  <si>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</si>
  <si>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</si>
  <si>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</si>
  <si>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</si>
  <si>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</si>
  <si>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</si>
  <si>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</si>
  <si>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</si>
  <si>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</si>
  <si>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</si>
  <si>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</si>
  <si>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</si>
  <si>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</si>
  <si>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</si>
  <si>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</si>
  <si>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</si>
  <si>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</si>
  <si>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</si>
  <si>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</si>
  <si>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</si>
  <si>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</si>
  <si>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</si>
  <si>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</si>
  <si>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</si>
  <si>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</si>
  <si>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</si>
  <si>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</si>
  <si>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</si>
  <si>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</si>
  <si>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</si>
  <si>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</si>
  <si>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</si>
  <si>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</si>
  <si>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</si>
  <si>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</si>
  <si>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</si>
  <si>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</si>
  <si>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</si>
  <si>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</si>
  <si>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</si>
  <si>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</si>
  <si>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</si>
  <si>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</si>
  <si>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</si>
  <si>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</si>
  <si>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</si>
  <si>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</si>
  <si>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</si>
  <si>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</si>
  <si>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</si>
  <si>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</si>
  <si>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</si>
  <si>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</si>
  <si>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</si>
  <si>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</si>
  <si>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</si>
  <si>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</si>
  <si>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</si>
  <si>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</si>
  <si>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</si>
  <si>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</si>
  <si>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</si>
  <si>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</si>
  <si>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</si>
  <si>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</si>
  <si>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</si>
  <si>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</si>
  <si>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</si>
  <si>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</si>
  <si>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</si>
  <si>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</si>
  <si>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</si>
  <si>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</si>
  <si>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</si>
  <si>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</si>
  <si>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</si>
  <si>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</si>
  <si>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</si>
  <si>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</si>
  <si>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</si>
  <si>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</si>
  <si>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</si>
  <si>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</si>
  <si>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</si>
  <si>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</si>
  <si>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</si>
  <si>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</si>
  <si>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</si>
  <si>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</si>
  <si>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</si>
  <si>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</si>
  <si>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</si>
  <si>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</si>
  <si>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</si>
  <si>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</si>
  <si>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</si>
  <si>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</si>
  <si>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</si>
  <si>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</si>
  <si>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</si>
  <si>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</si>
  <si>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</si>
  <si>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</si>
  <si>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</si>
  <si>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</si>
  <si>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</si>
  <si>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</si>
  <si>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</si>
  <si>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</si>
  <si>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</si>
  <si>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</si>
  <si>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</si>
  <si>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</si>
  <si>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</si>
  <si>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</si>
  <si>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</si>
  <si>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</si>
  <si>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</si>
  <si>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</si>
  <si>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</si>
  <si>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</si>
  <si>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</si>
  <si>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</si>
  <si>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</si>
  <si>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</si>
  <si>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</si>
  <si>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</si>
  <si>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</si>
  <si>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</si>
  <si>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</si>
  <si>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</si>
  <si>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</si>
  <si>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</si>
  <si>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</si>
  <si>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</si>
  <si>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</si>
  <si>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</si>
  <si>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</si>
  <si>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</si>
  <si>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</si>
  <si>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</si>
  <si>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</si>
  <si>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</si>
  <si>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</si>
  <si>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</si>
  <si>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</si>
  <si>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</si>
  <si>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</si>
  <si>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</si>
  <si>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</si>
  <si>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</si>
  <si>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</si>
  <si>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</si>
  <si>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</si>
  <si>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</si>
  <si>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</si>
  <si>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</si>
  <si>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</si>
  <si>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</si>
  <si>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</si>
  <si>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</si>
  <si>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</si>
  <si>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</si>
  <si>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</si>
  <si>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</si>
  <si>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</si>
  <si>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</si>
  <si>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</si>
  <si>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</si>
  <si>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</si>
  <si>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</si>
  <si>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</si>
  <si>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</si>
  <si>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</si>
  <si>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</si>
  <si>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</si>
  <si>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</si>
  <si>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</si>
  <si>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</si>
  <si>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</si>
  <si>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</si>
  <si>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</si>
  <si>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</si>
  <si>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</si>
  <si>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</si>
  <si>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</si>
  <si>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</si>
  <si>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</si>
  <si>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</si>
  <si>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</si>
  <si>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</si>
  <si>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</si>
  <si>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</si>
  <si>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</si>
  <si>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</si>
  <si>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</si>
  <si>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</si>
  <si>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</si>
  <si>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</si>
  <si>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</si>
  <si>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</si>
  <si>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</si>
  <si>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</si>
  <si>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</si>
  <si>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</si>
  <si>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</si>
  <si>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</si>
  <si>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</si>
  <si>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</si>
  <si>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</si>
  <si>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</si>
  <si>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</si>
  <si>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</si>
  <si>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</si>
  <si>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</si>
  <si>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</si>
  <si>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</si>
  <si>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</si>
  <si>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</si>
  <si>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</si>
  <si>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</si>
  <si>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</si>
  <si>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</si>
  <si>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</si>
  <si>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</si>
  <si>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</si>
  <si>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</si>
  <si>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</si>
  <si>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</si>
  <si>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</si>
  <si>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</si>
  <si>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</si>
  <si>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</si>
  <si>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</si>
  <si>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</si>
  <si>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</si>
  <si>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</si>
  <si>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</si>
  <si>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</si>
  <si>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</si>
  <si>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</si>
  <si>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</si>
  <si>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</si>
  <si>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</si>
  <si>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</si>
  <si>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</si>
  <si>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</si>
  <si>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</si>
  <si>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</si>
  <si>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</si>
  <si>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</si>
  <si>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</si>
  <si>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</si>
  <si>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</si>
  <si>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</si>
  <si>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</si>
  <si>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</si>
  <si>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</si>
  <si>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</si>
  <si>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</si>
  <si>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</si>
  <si>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</si>
  <si>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</si>
  <si>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</si>
  <si>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</si>
  <si>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</si>
  <si>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</si>
  <si>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</si>
  <si>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</si>
  <si>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</si>
  <si>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</si>
  <si>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</si>
  <si>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</si>
  <si>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</si>
  <si>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</si>
  <si>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</si>
  <si>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</si>
  <si>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</si>
  <si>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</si>
  <si>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</si>
  <si>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</si>
  <si>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</si>
  <si>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</si>
  <si>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</si>
  <si>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</si>
  <si>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</si>
  <si>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</si>
  <si>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</si>
  <si>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</si>
  <si>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</si>
  <si>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</si>
  <si>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</si>
  <si>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</si>
  <si>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</si>
  <si>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</si>
  <si>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</si>
  <si>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</si>
  <si>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</si>
  <si>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</si>
  <si>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</si>
  <si>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</si>
  <si>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</si>
  <si>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</si>
  <si>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</si>
  <si>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</si>
  <si>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</si>
  <si>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</si>
  <si>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</si>
  <si>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</si>
  <si>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</si>
  <si>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</si>
  <si>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</si>
  <si>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</si>
  <si>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</si>
  <si>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</si>
  <si>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</si>
  <si>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</si>
  <si>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</si>
  <si>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</si>
  <si>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</si>
  <si>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</si>
  <si>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</si>
  <si>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</si>
  <si>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</si>
  <si>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</si>
  <si>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</si>
  <si>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</si>
  <si>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</si>
  <si>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</si>
  <si>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</si>
  <si>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</si>
  <si>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</si>
  <si>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</si>
  <si>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</si>
  <si>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</si>
  <si>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</si>
  <si>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</si>
  <si>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</si>
  <si>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</si>
  <si>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</si>
  <si>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</si>
  <si>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</si>
  <si>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</si>
  <si>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</si>
  <si>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</si>
  <si>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</si>
  <si>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</si>
  <si>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</si>
  <si>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</si>
  <si>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</si>
  <si>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</si>
  <si>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</si>
  <si>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</si>
  <si>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</si>
  <si>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</si>
  <si>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</si>
  <si>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</si>
  <si>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</si>
  <si>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</si>
  <si>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</si>
  <si>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</si>
  <si>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</si>
  <si>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</si>
  <si>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</si>
  <si>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</si>
  <si>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</si>
  <si>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</si>
  <si>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</si>
  <si>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</si>
  <si>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</si>
  <si>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</si>
  <si>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</si>
  <si>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</si>
  <si>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</si>
  <si>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</si>
  <si>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</si>
  <si>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</si>
  <si>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</si>
  <si>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</si>
  <si>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</si>
  <si>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</si>
  <si>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</si>
  <si>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</si>
  <si>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</si>
  <si>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</si>
  <si>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</si>
  <si>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</si>
  <si>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</si>
  <si>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</si>
  <si>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</si>
  <si>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</si>
  <si>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</si>
  <si>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</si>
  <si>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</si>
  <si>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</si>
  <si>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</si>
  <si>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</si>
  <si>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</si>
  <si>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</si>
  <si>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</si>
  <si>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</si>
  <si>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</si>
  <si>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</si>
  <si>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</si>
  <si>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</si>
  <si>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</si>
  <si>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</si>
  <si>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</si>
  <si>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</si>
  <si>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</si>
  <si>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</si>
  <si>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</si>
  <si>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</si>
  <si>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</si>
  <si>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</si>
  <si>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</si>
  <si>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</si>
  <si>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</si>
  <si>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</si>
  <si>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</si>
  <si>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</si>
  <si>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</si>
  <si>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</si>
  <si>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</si>
  <si>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</si>
  <si>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</si>
  <si>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</si>
  <si>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</si>
  <si>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</si>
  <si>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</si>
  <si>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</si>
  <si>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</si>
  <si>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</si>
  <si>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</si>
  <si>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</si>
  <si>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</si>
  <si>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</si>
  <si>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SXU - FMA</t>
  </si>
  <si>
    <t>SXU - FFS</t>
  </si>
  <si>
    <t>SXU - FUE</t>
  </si>
  <si>
    <t>SXG - FCB</t>
  </si>
  <si>
    <t>SXD - FVE</t>
  </si>
  <si>
    <t>SCF - SXG</t>
  </si>
  <si>
    <t>FBO - FRY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</si>
  <si>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</si>
  <si>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</si>
  <si>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</si>
  <si>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</si>
  <si>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</si>
  <si>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</si>
  <si>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</si>
  <si>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</si>
  <si>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</si>
  <si>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</si>
  <si>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</si>
  <si>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</si>
  <si>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</si>
  <si>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</si>
  <si>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</si>
  <si>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</si>
  <si>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</si>
  <si>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</si>
  <si>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</si>
  <si>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</si>
  <si>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</si>
  <si>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</si>
  <si>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</si>
  <si>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</si>
  <si>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</si>
  <si>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</si>
  <si>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</si>
  <si>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</si>
  <si>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</si>
  <si>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</si>
  <si>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</si>
  <si>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</si>
  <si>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</si>
  <si>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</si>
  <si>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</si>
  <si>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</si>
  <si>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</si>
  <si>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</si>
  <si>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</si>
  <si>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</si>
  <si>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</si>
  <si>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</si>
  <si>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</si>
  <si>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</si>
  <si>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</si>
  <si>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</si>
  <si>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</si>
  <si>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</si>
  <si>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</si>
  <si>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SXU - FHO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</si>
  <si>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</si>
  <si>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</si>
  <si>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</si>
  <si>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</si>
  <si>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</si>
  <si>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</si>
  <si>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</si>
  <si>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</si>
  <si>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</si>
  <si>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</si>
  <si>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</si>
  <si>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</si>
  <si>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</si>
  <si>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</si>
  <si>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</si>
  <si>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</si>
  <si>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</si>
  <si>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</si>
  <si>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</si>
  <si>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</si>
  <si>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</si>
  <si>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</si>
  <si>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</si>
  <si>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</si>
  <si>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</si>
  <si>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</si>
  <si>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</si>
  <si>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</si>
  <si>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</si>
  <si>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</si>
  <si>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</si>
  <si>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</si>
  <si>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</si>
  <si>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</si>
  <si>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</si>
  <si>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</si>
  <si>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</si>
  <si>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</si>
  <si>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</si>
  <si>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</si>
  <si>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</si>
  <si>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</si>
  <si>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</si>
  <si>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</si>
  <si>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</si>
  <si>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</si>
  <si>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</si>
  <si>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</si>
  <si>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</si>
  <si>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</si>
  <si>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</si>
  <si>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</si>
  <si>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</si>
  <si>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</si>
  <si>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</si>
  <si>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</si>
  <si>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</si>
  <si>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</si>
  <si>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</si>
  <si>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</si>
  <si>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</si>
  <si>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</si>
  <si>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</si>
  <si>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SXB - FGN</t>
  </si>
  <si>
    <t>SXD - FRP</t>
  </si>
  <si>
    <t>SXD - FCG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</si>
  <si>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</si>
  <si>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</si>
  <si>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</si>
  <si>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</si>
  <si>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</si>
  <si>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</si>
  <si>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</si>
  <si>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</si>
  <si>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</si>
  <si>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</si>
  <si>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FWL</t>
  </si>
  <si>
    <t>SXM - FEB</t>
  </si>
  <si>
    <t>SXF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</si>
  <si>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</si>
  <si>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</si>
  <si>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</si>
  <si>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</si>
  <si>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</si>
  <si>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</si>
  <si>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</si>
  <si>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</si>
  <si>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</si>
  <si>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</si>
  <si>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</si>
  <si>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</si>
  <si>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</si>
  <si>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</si>
  <si>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</si>
  <si>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</si>
  <si>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</si>
  <si>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</si>
  <si>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</si>
  <si>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</si>
  <si>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</si>
  <si>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</si>
  <si>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</si>
  <si>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</si>
  <si>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</si>
  <si>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</si>
  <si>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</si>
  <si>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</si>
  <si>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</si>
  <si>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</si>
  <si>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</si>
  <si>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</si>
  <si>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SXU - FQN</t>
  </si>
  <si>
    <t>SCF - FNN</t>
  </si>
  <si>
    <t>SEG - SXR</t>
  </si>
  <si>
    <t>SCG - SXU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</si>
  <si>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</si>
  <si>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</si>
  <si>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</si>
  <si>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</si>
  <si>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</si>
  <si>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</si>
  <si>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</si>
  <si>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</si>
  <si>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</si>
  <si>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</si>
  <si>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</si>
  <si>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</si>
  <si>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</si>
  <si>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SXG - FIA</t>
  </si>
  <si>
    <t>SXD - FOU</t>
  </si>
  <si>
    <t>SXM - FSU</t>
  </si>
  <si>
    <t>SXM - FBN</t>
  </si>
  <si>
    <t>SXF - FRP</t>
  </si>
  <si>
    <t>SCG - FWL</t>
  </si>
  <si>
    <t>SCG - FCN</t>
  </si>
  <si>
    <t>SCF - FCQ</t>
  </si>
  <si>
    <t>SCF - FRP</t>
  </si>
  <si>
    <t>SXM - SXR</t>
  </si>
  <si>
    <t>SCG - SXR</t>
  </si>
  <si>
    <t>FNS - FTD</t>
  </si>
  <si>
    <t>FCQ - FPP</t>
  </si>
  <si>
    <t>FAX - FCQ</t>
  </si>
  <si>
    <t>SXB - FBN</t>
  </si>
  <si>
    <t>SXM - FMI</t>
  </si>
  <si>
    <t>SXF - FBN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</si>
  <si>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</si>
  <si>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</si>
  <si>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</si>
  <si>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</si>
  <si>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</si>
  <si>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</si>
  <si>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</si>
  <si>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</si>
  <si>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</si>
  <si>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FAX - FSU</t>
  </si>
  <si>
    <t>SXK - FQB</t>
  </si>
  <si>
    <t>SXG - FCX</t>
  </si>
  <si>
    <t>SXB - FIA</t>
  </si>
  <si>
    <t>SXY - FOU</t>
  </si>
  <si>
    <t>SXM - FVE</t>
  </si>
  <si>
    <t>SXF - FCQ</t>
  </si>
  <si>
    <t>SCG - FMX</t>
  </si>
  <si>
    <t>SCF - FLN</t>
  </si>
  <si>
    <t>SCF - FQB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</si>
  <si>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</si>
  <si>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</si>
  <si>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</si>
  <si>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</si>
  <si>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</si>
  <si>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</si>
  <si>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</si>
  <si>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</si>
  <si>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</si>
  <si>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</si>
  <si>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SXU - FAL</t>
  </si>
  <si>
    <t>SXG - FQB</t>
  </si>
  <si>
    <t>SXB - FCX</t>
  </si>
  <si>
    <t>SXB - FQB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</si>
  <si>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</si>
  <si>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</si>
  <si>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</si>
  <si>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</si>
  <si>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</si>
  <si>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</si>
  <si>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</si>
  <si>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</si>
  <si>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</si>
  <si>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</si>
  <si>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</si>
  <si>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</si>
  <si>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</si>
  <si>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</si>
  <si>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</si>
  <si>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</si>
  <si>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</si>
  <si>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</si>
  <si>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</si>
  <si>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</si>
  <si>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</si>
  <si>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</si>
  <si>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</si>
  <si>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</si>
  <si>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</si>
  <si>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</si>
  <si>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</si>
  <si>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</si>
  <si>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</si>
  <si>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</si>
  <si>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</si>
  <si>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</si>
  <si>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</si>
  <si>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</si>
  <si>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</si>
  <si>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</si>
  <si>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</si>
  <si>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</si>
  <si>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</si>
  <si>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</si>
  <si>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</si>
  <si>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</si>
  <si>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</si>
  <si>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</si>
  <si>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</si>
  <si>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</si>
  <si>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</si>
  <si>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</si>
  <si>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</si>
  <si>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</si>
  <si>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</si>
  <si>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</si>
  <si>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</si>
  <si>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</si>
  <si>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</si>
  <si>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</si>
  <si>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</si>
  <si>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</si>
  <si>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</si>
  <si>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</si>
  <si>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</si>
  <si>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</si>
  <si>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</si>
  <si>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</si>
  <si>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</si>
  <si>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</si>
  <si>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</si>
  <si>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</si>
  <si>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</si>
  <si>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</si>
  <si>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</si>
  <si>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</si>
  <si>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</si>
  <si>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</si>
  <si>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</si>
  <si>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</si>
  <si>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</si>
  <si>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SXF - SXT</t>
  </si>
  <si>
    <t>SEG - SXH</t>
  </si>
  <si>
    <t>FKY - FWP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</si>
  <si>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</si>
  <si>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</si>
  <si>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</si>
  <si>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</si>
  <si>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</si>
  <si>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</si>
  <si>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</si>
  <si>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</si>
  <si>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</si>
  <si>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</si>
  <si>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</si>
  <si>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</si>
  <si>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</si>
  <si>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</si>
  <si>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</si>
  <si>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</si>
  <si>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</si>
  <si>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</si>
  <si>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</si>
  <si>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</si>
  <si>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</si>
  <si>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</si>
  <si>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</si>
  <si>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</si>
  <si>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16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</si>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</sst>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0.12123435863599517</v>
      </c>
      <c r="D5" s="40">
        <v>0.12092447169762656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0.15102357765499597</v>
      </c>
      <c r="D6" s="45">
        <v>0.15073674841273083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0.25904518651125502</v>
      </c>
      <c r="D7" s="50">
        <v>0.25899309384983987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5.6765829830705695E-2</v>
      </c>
      <c r="D8" s="50">
        <v>5.6732703739846908E-2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0.16909614245418425</v>
      </c>
      <c r="D9" s="50">
        <v>0.16871402262939927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0.10273179172120771</v>
      </c>
      <c r="D10" s="50">
        <v>0.10273877971138352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0.13575727776450736</v>
      </c>
      <c r="D11" s="50">
        <v>0.13544623214461354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0.16713453067823725</v>
      </c>
      <c r="D12" s="50">
        <v>0.16676545536978776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0.12402699278588111</v>
      </c>
      <c r="D13" s="50">
        <v>0.12368118193706945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0.11543153284236132</v>
      </c>
      <c r="D14" s="50">
        <v>0.11507390242470933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7.5028570134084857E-2</v>
      </c>
      <c r="D15" s="50">
        <v>7.4846425994025495E-2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9.2124932631751283E-2</v>
      </c>
      <c r="D16" s="50">
        <v>9.1864639382618671E-2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0.12468196181769346</v>
      </c>
      <c r="D17" s="50">
        <v>0.12441030722468747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0.13337757399918004</v>
      </c>
      <c r="D18" s="50">
        <v>0.13300778325724644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0.113965047450949</v>
      </c>
      <c r="D19" s="50">
        <v>0.11386172696320063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0.14813344795571845</v>
      </c>
      <c r="D20" s="50">
        <v>0.1480610481338881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6.9607989181621935E-2</v>
      </c>
      <c r="D21" s="50">
        <v>6.9597571573150899E-2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0.13344526850518545</v>
      </c>
      <c r="D22" s="50">
        <v>0.1331881312702983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0.12329760007408626</v>
      </c>
      <c r="D23" s="50">
        <v>0.12300905006175723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9.5066220282076369E-2</v>
      </c>
      <c r="D24" s="50">
        <v>9.4915513377291094E-2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0.11977692313669398</v>
      </c>
      <c r="D25" s="50">
        <v>0.11956846779095252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0.14403274331417693</v>
      </c>
      <c r="D26" s="50">
        <v>0.14400369631137641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0.15317808909361938</v>
      </c>
      <c r="D27" s="50">
        <v>0.15319999136878276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5.7759345533400674E-2</v>
      </c>
      <c r="D28" s="50">
        <v>5.8725844758678473E-2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0.10973386261158584</v>
      </c>
      <c r="D29" s="50">
        <v>0.10950917597253709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7.0885686548715909E-2</v>
      </c>
      <c r="D30" s="50">
        <v>7.0773338056383819E-2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7.0388486872118516E-2</v>
      </c>
      <c r="D31" s="50">
        <v>7.0093630192776812E-2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0.12139128765720662</v>
      </c>
      <c r="D32" s="50">
        <v>0.12108745122428748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0.20458562507306308</v>
      </c>
      <c r="D33" s="50">
        <v>0.20380437549075409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7.469087824843007E-2</v>
      </c>
      <c r="D34" s="50">
        <v>7.4482433552319455E-2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0.14086685053660522</v>
      </c>
      <c r="D35" s="50">
        <v>0.14267713531464463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0.3739163148470328</v>
      </c>
      <c r="D36" s="50">
        <v>0.37326869901569604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0.20223951753278149</v>
      </c>
      <c r="D37" s="50">
        <v>0.20224977618321185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9.6040648184177818E-2</v>
      </c>
      <c r="D38" s="50">
        <v>9.596173879057876E-2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7.4836847543485713E-2</v>
      </c>
      <c r="D39" s="50">
        <v>7.4642047976424986E-2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9.3862301967698764E-2</v>
      </c>
      <c r="D40" s="50">
        <v>9.3737176276145487E-2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9.1171069629850998E-2</v>
      </c>
      <c r="D41" s="50">
        <v>9.1085605997687405E-2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6.7720167531846565E-2</v>
      </c>
      <c r="D42" s="50">
        <v>6.7545563929867575E-2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0.230729033009935</v>
      </c>
      <c r="D43" s="50">
        <v>0.23008722613971305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0.23127931349402728</v>
      </c>
      <c r="D44" s="50">
        <v>0.23063268031548845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0.23153553813155231</v>
      </c>
      <c r="D45" s="50">
        <v>0.23089184230576734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0.16457634841436355</v>
      </c>
      <c r="D46" s="50">
        <v>0.1646030564590939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0.15703927309304117</v>
      </c>
      <c r="D47" s="50">
        <v>0.15671669948915312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9.8085863514256341E-2</v>
      </c>
      <c r="D48" s="50">
        <v>9.7420568761796389E-2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6.7331834273624228E-2</v>
      </c>
      <c r="D49" s="50">
        <v>6.7150865458548953E-2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0.11970616787958908</v>
      </c>
      <c r="D50" s="50">
        <v>0.11936941134477434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7.4854202986287768E-2</v>
      </c>
      <c r="D51" s="50">
        <v>7.4583853245324461E-2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7.3075316274295074E-2</v>
      </c>
      <c r="D52" s="50">
        <v>7.2941942616547212E-2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0.12140747232282756</v>
      </c>
      <c r="D53" s="50">
        <v>0.12108966744310007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0.14394383631057484</v>
      </c>
      <c r="D54" s="50">
        <v>0.14575028604538745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0.11226896028616623</v>
      </c>
      <c r="D55" s="50">
        <v>0.1122774889799837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0.22879349680304595</v>
      </c>
      <c r="D56" s="50">
        <v>0.22822808270844949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0.1066625522632037</v>
      </c>
      <c r="D57" s="50">
        <v>0.10627870386196345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0.10521863897753847</v>
      </c>
      <c r="D58" s="50">
        <v>0.1048466034033623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5.4421778898128964E-2</v>
      </c>
      <c r="D59" s="50">
        <v>5.4420467377514152E-2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0.21512594592552794</v>
      </c>
      <c r="D60" s="50">
        <v>0.2163071716823014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0.14137779187911498</v>
      </c>
      <c r="D61" s="58">
        <v>0.140832271985599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0.1721289059768854</v>
      </c>
      <c r="D62" s="58">
        <v>0.17198765698757501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0.13335187028678702</v>
      </c>
      <c r="D63" s="58">
        <v>0.13424707755697804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0.12675678365394233</v>
      </c>
      <c r="D64" s="58">
        <v>0.12641571576720706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7.9083297353564758E-2</v>
      </c>
      <c r="D65" s="58">
        <v>7.8928686037248633E-2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0.12096128951119127</v>
      </c>
      <c r="D66" s="58">
        <v>0.12071521547061363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5.9052711403474678E-2</v>
      </c>
      <c r="D67" s="50">
        <v>5.9189944691209903E-2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7.6089874787715603E-2</v>
      </c>
      <c r="D68" s="50">
        <v>7.5952226234382053E-2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0.13151009021295057</v>
      </c>
      <c r="D69" s="50">
        <v>0.13153234916351988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6.8225948363313804E-2</v>
      </c>
      <c r="D70" s="50">
        <v>6.8242701649739571E-2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0.18773779053046105</v>
      </c>
      <c r="D71" s="50">
        <v>0.1876924804911474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6.6319904872114352E-2</v>
      </c>
      <c r="D72" s="50">
        <v>6.6134169372601442E-2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0.22389089890168806</v>
      </c>
      <c r="D73" s="50">
        <v>0.22450118295407254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0.10090497585519229</v>
      </c>
      <c r="D74" s="50">
        <v>0.10072215907540538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7.0419744583084837E-2</v>
      </c>
      <c r="D75" s="50">
        <v>7.0421025107191323E-2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0.20398424041257729</v>
      </c>
      <c r="D76" s="50">
        <v>0.20320904012073665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6.079532185670207E-2</v>
      </c>
      <c r="D77" s="50">
        <v>6.1063305630118095E-2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0.15456649811488443</v>
      </c>
      <c r="D78" s="50">
        <v>0.1543535144275858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9.2927052260930731E-2</v>
      </c>
      <c r="D79" s="50">
        <v>9.2791590492115633E-2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0.24484809832475551</v>
      </c>
      <c r="D80" s="50">
        <v>0.24485674555160783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0.13081059713638937</v>
      </c>
      <c r="D81" s="50">
        <v>0.13049167811538478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8.5292738872248225E-2</v>
      </c>
      <c r="D82" s="50">
        <v>8.4928430509297867E-2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0.14038844271104237</v>
      </c>
      <c r="D83" s="50">
        <v>0.13987466040286572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7.9647230210575931E-2</v>
      </c>
      <c r="D84" s="50">
        <v>7.9519830577384376E-2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0.16063416719047033</v>
      </c>
      <c r="D85" s="50">
        <v>0.16062794059986735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6.2341131170520515E-2</v>
      </c>
      <c r="D86" s="50">
        <v>6.2340632849377735E-2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0.10582844064697575</v>
      </c>
      <c r="D87" s="50">
        <v>0.10581958407428059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0.17450212028102197</v>
      </c>
      <c r="D88" s="50">
        <v>0.17415511150521112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8.1126495063340368E-2</v>
      </c>
      <c r="D89" s="50">
        <v>8.1750079115573512E-2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0.23133042442143553</v>
      </c>
      <c r="D90" s="50">
        <v>0.2306872498021027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0.17190019742315032</v>
      </c>
      <c r="D91" s="50">
        <v>0.1726651846823275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0.17669420480102346</v>
      </c>
      <c r="D92" s="50">
        <v>0.17670468373088694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0.14044225017766154</v>
      </c>
      <c r="D93" s="50">
        <v>0.14042981643992125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0.12396742233185219</v>
      </c>
      <c r="D94" s="50">
        <v>0.12367600231935577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0.2468129000009317</v>
      </c>
      <c r="D95" s="50">
        <v>0.24653490976867282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0.2921198377359952</v>
      </c>
      <c r="D96" s="50">
        <v>0.29208476541277062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0.15103743072188108</v>
      </c>
      <c r="D97" s="50">
        <v>0.15104062617926595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5.7917976334273889E-2</v>
      </c>
      <c r="D98" s="50">
        <v>5.787952373829934E-2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6.5754085667503029E-2</v>
      </c>
      <c r="D99" s="50">
        <v>6.5757206647103855E-2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6.0372964727231276E-2</v>
      </c>
      <c r="D100" s="50">
        <v>6.0377952531441376E-2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0.20421758318962357</v>
      </c>
      <c r="D101" s="50">
        <v>0.20359361478272783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0.13430375546898463</v>
      </c>
      <c r="D102" s="50">
        <v>0.13430982828179522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0.19918391903878338</v>
      </c>
      <c r="D103" s="50">
        <v>0.19930899239643193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0.23998147429734418</v>
      </c>
      <c r="D104" s="50">
        <v>0.23938649574239382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0.24218513850333379</v>
      </c>
      <c r="D105" s="50">
        <v>0.24146798973811182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0.24235724703923375</v>
      </c>
      <c r="D106" s="50">
        <v>0.24164209694318511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0.2424010834571208</v>
      </c>
      <c r="D107" s="50">
        <v>0.24167830689141312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9.290490375893759E-2</v>
      </c>
      <c r="D108" s="50">
        <v>9.3042663786651797E-2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5.8686499373961483E-2</v>
      </c>
      <c r="D109" s="50">
        <v>5.8518722799869062E-2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0.18288082344848713</v>
      </c>
      <c r="D110" s="50">
        <v>0.18285485926825878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0.2023993428649884</v>
      </c>
      <c r="D111" s="50">
        <v>0.20215232149671589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0.18819631753003571</v>
      </c>
      <c r="D112" s="50">
        <v>0.18775838069745177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9.6216651149086799E-2</v>
      </c>
      <c r="D113" s="50">
        <v>9.5966232063968621E-2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0.23366888586279813</v>
      </c>
      <c r="D114" s="50">
        <v>0.2327905715739845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0.17529142360911398</v>
      </c>
      <c r="D115" s="50">
        <v>0.17473033487904846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0.10120036753866579</v>
      </c>
      <c r="D116" s="50">
        <v>0.10091678554912903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5.8636742778600842E-2</v>
      </c>
      <c r="D117" s="50">
        <v>5.851757256695788E-2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8.8992992594210119E-2</v>
      </c>
      <c r="D118" s="50">
        <v>8.8717485751849873E-2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0.19951335950804086</v>
      </c>
      <c r="D119" s="50">
        <v>0.19908679217713984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9.4931651969045974E-2</v>
      </c>
      <c r="D120" s="50">
        <v>9.4895339801917986E-2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9.1789949437205934E-2</v>
      </c>
      <c r="D121" s="50">
        <v>9.1692940063012707E-2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6.1355261882349091E-2</v>
      </c>
      <c r="D122" s="50">
        <v>6.1196677490247299E-2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0.13540999543067839</v>
      </c>
      <c r="D123" s="50">
        <v>0.13519398751960515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0.39020277442035567</v>
      </c>
      <c r="D124" s="50">
        <v>0.3900917015085032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0.29833332429266102</v>
      </c>
      <c r="D125" s="50">
        <v>0.29817265386790126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0.15214123340103067</v>
      </c>
      <c r="D126" s="50">
        <v>0.15213127686379635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8.3599059324015679E-2</v>
      </c>
      <c r="D127" s="50">
        <v>8.3682290909624479E-2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7.1537761888371743E-2</v>
      </c>
      <c r="D128" s="50">
        <v>7.1326786784176005E-2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5.4207926595764275E-2</v>
      </c>
      <c r="D129" s="50">
        <v>5.4200522236139755E-2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0.18271626163881485</v>
      </c>
      <c r="D130" s="50">
        <v>0.18261882770886928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0.13912658127496519</v>
      </c>
      <c r="D131" s="50">
        <v>0.13856612650583525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0.27059279540859266</v>
      </c>
      <c r="D132" s="50">
        <v>0.27059202263966453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0.23134446997384273</v>
      </c>
      <c r="D133" s="50">
        <v>0.23135076652086808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0.23188220450127561</v>
      </c>
      <c r="D134" s="50">
        <v>0.23188892221775442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0.13293797033045293</v>
      </c>
      <c r="D135" s="50">
        <v>0.13290905443995057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0.36752138158840481</v>
      </c>
      <c r="D136" s="50">
        <v>0.36536228942024657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0.36863911962370799</v>
      </c>
      <c r="D137" s="50">
        <v>0.36652464882527458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0.34944909326969165</v>
      </c>
      <c r="D138" s="50">
        <v>0.34739898229570965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0.24326503084064974</v>
      </c>
      <c r="D139" s="50">
        <v>0.24330380311519226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8.0050646251224128E-2</v>
      </c>
      <c r="D140" s="50">
        <v>8.0040053532131727E-2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3.2549247386608339E-2</v>
      </c>
      <c r="D141" s="50">
        <v>3.255928331777138E-2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0.10666346136655309</v>
      </c>
      <c r="D142" s="50">
        <v>0.10667635804439891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0.33707394136702179</v>
      </c>
      <c r="D143" s="50">
        <v>0.33697713171999233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0.1829926719046612</v>
      </c>
      <c r="D144" s="50">
        <v>0.18259150938725288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7.621185357871435E-2</v>
      </c>
      <c r="D145" s="50">
        <v>7.6205608964219421E-2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5.2285096426260579E-2</v>
      </c>
      <c r="D146" s="50">
        <v>5.2174761973204385E-2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9.0439267004365387E-2</v>
      </c>
      <c r="D147" s="50">
        <v>9.0217955785822757E-2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6.1511258548224312E-2</v>
      </c>
      <c r="D148" s="50">
        <v>6.1350000285011946E-2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0.14071752737207494</v>
      </c>
      <c r="D149" s="50">
        <v>0.14028839459693193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7.0901402906887318E-2</v>
      </c>
      <c r="D150" s="50">
        <v>7.0887315699935616E-2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0.24373972704401298</v>
      </c>
      <c r="D151" s="50">
        <v>0.24370503051695996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0.1735548172834615</v>
      </c>
      <c r="D152" s="50">
        <v>0.17301460337722394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0.10144354620445095</v>
      </c>
      <c r="D153" s="50">
        <v>0.10116789264990628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8.6898415029327075E-2</v>
      </c>
      <c r="D154" s="50">
        <v>8.6724713207978671E-2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9.3124996342764318E-2</v>
      </c>
      <c r="D155" s="50">
        <v>9.313229884109149E-2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0.19791295466251763</v>
      </c>
      <c r="D156" s="50">
        <v>0.19775916995181492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0.14722688823962901</v>
      </c>
      <c r="D157" s="50">
        <v>0.14682768887384837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7.5032386983747493E-2</v>
      </c>
      <c r="D158" s="50">
        <v>7.5036862659725936E-2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0.17482331531711159</v>
      </c>
      <c r="D159" s="50">
        <v>0.17435944793915198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0.27513939504430934</v>
      </c>
      <c r="D160" s="50">
        <v>0.27511674237609041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0.1122151993629847</v>
      </c>
      <c r="D161" s="50">
        <v>0.11194678441761809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5.9935265912460463E-2</v>
      </c>
      <c r="D162" s="50">
        <v>5.9666121054243994E-2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0.27444585032386348</v>
      </c>
      <c r="D163" s="50">
        <v>0.27371248156298961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7.8787674451799794E-2</v>
      </c>
      <c r="D164" s="50">
        <v>7.8005186389445411E-2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0.12457425140777272</v>
      </c>
      <c r="D165" s="50">
        <v>0.12333702914830687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0.21047670606631183</v>
      </c>
      <c r="D166" s="50">
        <v>0.21048720984657532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0.11144025147746078</v>
      </c>
      <c r="D167" s="50">
        <v>0.11115840066212979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0.11267646191407105</v>
      </c>
      <c r="D168" s="50">
        <v>0.11268959824330203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0.21954661307104525</v>
      </c>
      <c r="D169" s="50">
        <v>0.21947200443911863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0.15457444053287944</v>
      </c>
      <c r="D170" s="50">
        <v>0.15418762620823043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0.1611452261876031</v>
      </c>
      <c r="D171" s="50">
        <v>0.16277208748131128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8.6844064411173066E-2</v>
      </c>
      <c r="D172" s="50">
        <v>8.6367619363096726E-2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0.14148710973438394</v>
      </c>
      <c r="D173" s="50">
        <v>0.14192745531942463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0.13853996991764858</v>
      </c>
      <c r="D174" s="50">
        <v>0.1381673214776647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0.13341086459708271</v>
      </c>
      <c r="D175" s="50">
        <v>0.13404715110248372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0.19720164489100622</v>
      </c>
      <c r="D176" s="50">
        <v>0.19688054895125204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8.4143925103984274E-2</v>
      </c>
      <c r="D177" s="58">
        <v>8.3990385954583552E-2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0.10478930151892059</v>
      </c>
      <c r="D178" s="50">
        <v>0.10442695599156902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0.11240215229870344</v>
      </c>
      <c r="D179" s="50">
        <v>0.11208989490617649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0.13125335084521361</v>
      </c>
      <c r="D180" s="50">
        <v>0.13190467141794346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5.4728976216444181E-2</v>
      </c>
      <c r="D181" s="50">
        <v>5.5065343333514302E-2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9.5674366740055528E-2</v>
      </c>
      <c r="D182" s="50">
        <v>9.5382471118201861E-2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0.13047541845092672</v>
      </c>
      <c r="D183" s="50">
        <v>0.1300747952786428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7.972906695873061E-2</v>
      </c>
      <c r="D184" s="50">
        <v>7.9699469567595188E-2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401</v>
      </c>
      <c r="C185" s="39">
        <v>0.12606272365483132</v>
      </c>
      <c r="D185" s="50">
        <v>0.12601592607043793</v>
      </c>
      <c r="E185" s="55">
        <v>1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0.18098501477239545</v>
      </c>
      <c r="D186" s="50">
        <v>0.18034171767147922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0.25264970989313107</v>
      </c>
      <c r="D187" s="50">
        <v>0.25225722742805751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0.2248985755957065</v>
      </c>
      <c r="D188" s="50">
        <v>0.22428311474046644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0.11566394477470737</v>
      </c>
      <c r="D189" s="50">
        <v>0.11537728062959711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7.6463544056587701E-2</v>
      </c>
      <c r="D190" s="50">
        <v>7.659717498666542E-2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0.30082441932826853</v>
      </c>
      <c r="D191" s="50">
        <v>0.30080074052418493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0.1294174832676061</v>
      </c>
      <c r="D192" s="50">
        <v>0.12964891446822147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0.19647178554433381</v>
      </c>
      <c r="D193" s="50">
        <v>0.19635190881924916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8.1797531755815153E-2</v>
      </c>
      <c r="D194" s="50">
        <v>8.156658863742576E-2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0.18475359412902323</v>
      </c>
      <c r="D195" s="50">
        <v>0.18426228723876023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0.18925631214662708</v>
      </c>
      <c r="D196" s="50">
        <v>0.18928134233765961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0.20853677080873528</v>
      </c>
      <c r="D197" s="50">
        <v>0.20799319202739178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0.2406292397189192</v>
      </c>
      <c r="D198" s="50">
        <v>0.24056637878753542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0.19409984706409633</v>
      </c>
      <c r="D199" s="50">
        <v>0.19387136998267968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0.10147910568897101</v>
      </c>
      <c r="D200" s="50">
        <v>0.10129382543274382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0.12372539721740471</v>
      </c>
      <c r="D201" s="50">
        <v>0.12340876694169702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0.26199747438387727</v>
      </c>
      <c r="D202" s="50">
        <v>0.26155824469414291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9.1542028666909483E-2</v>
      </c>
      <c r="D203" s="50">
        <v>9.1278008345948181E-2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0.18943253026895357</v>
      </c>
      <c r="D204" s="50">
        <v>0.18949862393563699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0.13511522241916607</v>
      </c>
      <c r="D205" s="50">
        <v>0.13471801685476725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7.7090007297323654E-2</v>
      </c>
      <c r="D206" s="50">
        <v>7.6811887123953593E-2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0.15148690211190596</v>
      </c>
      <c r="D207" s="50">
        <v>0.15149661518663213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0.12119431758487016</v>
      </c>
      <c r="D208" s="50">
        <v>0.12083428424314416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9.7395257759128134E-2</v>
      </c>
      <c r="D209" s="50">
        <v>9.71149611539118E-2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7.7313050860882512E-2</v>
      </c>
      <c r="D210" s="50">
        <v>7.7227877876041379E-2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0.15631277915898262</v>
      </c>
      <c r="D211" s="50">
        <v>0.15632212342385202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7.0325944760880388E-2</v>
      </c>
      <c r="D212" s="58">
        <v>7.0211383016421727E-2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7.8262285329118927E-2</v>
      </c>
      <c r="D213" s="58">
        <v>7.8493502722048858E-2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0.16791309623621717</v>
      </c>
      <c r="D214" s="50">
        <v>0.16771584504637008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0.10414241124935456</v>
      </c>
      <c r="D215" s="50">
        <v>0.10392729316704369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0.1361242469679565</v>
      </c>
      <c r="D216" s="50">
        <v>0.13632772657135067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0.29385009194003975</v>
      </c>
      <c r="D217" s="50">
        <v>0.29390452068132272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7.3562123749862846E-2</v>
      </c>
      <c r="D218" s="50">
        <v>7.3402215043528479E-2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7.0664307677548305E-2</v>
      </c>
      <c r="D219" s="50">
        <v>7.0654615483740038E-2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9.4259769488007419E-2</v>
      </c>
      <c r="D220" s="50">
        <v>9.4268569698840038E-2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0.10419202953900777</v>
      </c>
      <c r="D221" s="50">
        <v>0.10390469385222537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6.4531676314577277E-2</v>
      </c>
      <c r="D222" s="50">
        <v>6.4607602281982604E-2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0.15417631703542503</v>
      </c>
      <c r="D223" s="50">
        <v>0.1536717865777785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6.1787545862384829E-2</v>
      </c>
      <c r="D224" s="50">
        <v>6.1612216520898301E-2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8.5223446252671864E-2</v>
      </c>
      <c r="D225" s="50">
        <v>8.5294908263759295E-2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9.9564366046912808E-2</v>
      </c>
      <c r="D226" s="62">
        <v>9.9277041583580972E-2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6.8315628785191207E-2</v>
      </c>
      <c r="D227" s="50">
        <v>6.8172488196977424E-2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8.0945110814952953E-2</v>
      </c>
      <c r="D228" s="50">
        <v>8.0765703783811885E-2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0.16914796424406386</v>
      </c>
      <c r="D229" s="50">
        <v>0.16876136308866391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0.16574512378077733</v>
      </c>
      <c r="D230" s="50">
        <v>0.16575882258642244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0.20385743935783907</v>
      </c>
      <c r="D231" s="50">
        <v>0.20358517170369611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5.9906506763242703E-2</v>
      </c>
      <c r="D232" s="50">
        <v>5.9736054996931451E-2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0.1847255467023404</v>
      </c>
      <c r="D233" s="50">
        <v>0.18436178543756815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0.11217479722210276</v>
      </c>
      <c r="D234" s="50">
        <v>0.11192181775257615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9.6712807820855715E-2</v>
      </c>
      <c r="D235" s="50">
        <v>9.6543755652389554E-2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6.9172465154755253E-2</v>
      </c>
      <c r="D236" s="50">
        <v>6.9053938141692583E-2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9.2238532792933259E-2</v>
      </c>
      <c r="D237" s="50">
        <v>9.2005822595116055E-2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0.10073177619198852</v>
      </c>
      <c r="D238" s="50">
        <v>0.10044944747359698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0.15744265046342909</v>
      </c>
      <c r="D239" s="50">
        <v>0.15701521845504857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0.10056877293132312</v>
      </c>
      <c r="D240" s="50">
        <v>0.10036490452560287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6.6767116289060971E-2</v>
      </c>
      <c r="D241" s="50">
        <v>6.6613785791929336E-2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0.17142634731150283</v>
      </c>
      <c r="D242" s="50">
        <v>0.17101896161334854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0.1358591829678451</v>
      </c>
      <c r="D243" s="50">
        <v>0.13552914609051409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0.15970240549060716</v>
      </c>
      <c r="D244" s="50">
        <v>0.15899632436390215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9.0814151221101119E-2</v>
      </c>
      <c r="D245" s="50">
        <v>9.0704694414429576E-2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0.11497576630484857</v>
      </c>
      <c r="D246" s="50">
        <v>0.11467631178556595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0.17842502318063483</v>
      </c>
      <c r="D247" s="50">
        <v>0.17837080282768752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0.17229988658340456</v>
      </c>
      <c r="D248" s="50">
        <v>0.17186559617169495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6.0908737054737094E-2</v>
      </c>
      <c r="D249" s="50">
        <v>6.0766041224292085E-2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5.2030518225238478E-2</v>
      </c>
      <c r="D250" s="50">
        <v>5.1911128772775816E-2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4.8688932945518723E-2</v>
      </c>
      <c r="D251" s="50">
        <v>4.8688375605214294E-2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5.1982236782781285E-2</v>
      </c>
      <c r="D252" s="50">
        <v>5.1912921855108971E-2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8.4152323732869544E-2</v>
      </c>
      <c r="D253" s="50">
        <v>8.4381370885709656E-2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0.10400337488083178</v>
      </c>
      <c r="D254" s="50">
        <v>0.10373862084488238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0.10189123518129975</v>
      </c>
      <c r="D255" s="50">
        <v>0.10161069350008307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7.3032079913520884E-2</v>
      </c>
      <c r="D256" s="50">
        <v>7.2837231398266145E-2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0.1231135590523052</v>
      </c>
      <c r="D257" s="50">
        <v>0.123024970911466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0.18663772058141023</v>
      </c>
      <c r="D258" s="50">
        <v>0.18616349176589397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0.10781086767886522</v>
      </c>
      <c r="D259" s="50">
        <v>0.10762815699479476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7.3844305970172483E-2</v>
      </c>
      <c r="D260" s="50">
        <v>7.366933895057054E-2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0.11772041241604105</v>
      </c>
      <c r="D261" s="50">
        <v>0.11740855118008738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0.23171850890081958</v>
      </c>
      <c r="D262" s="50">
        <v>0.23164006389588818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0.12869601403137407</v>
      </c>
      <c r="D263" s="50">
        <v>0.12838006676083638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0.10724657924508041</v>
      </c>
      <c r="D264" s="50">
        <v>0.10724009313014635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9.2416243108257676E-2</v>
      </c>
      <c r="D265" s="58">
        <v>9.2520685270235811E-2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7.6834851510849622E-2</v>
      </c>
      <c r="D266" s="58">
        <v>7.7114439674078814E-2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6.6972670171379756E-2</v>
      </c>
      <c r="D267" s="50">
        <v>6.6745523546584515E-2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0.11601665596335424</v>
      </c>
      <c r="D268" s="50">
        <v>0.11601661571777225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0.18896919387604214</v>
      </c>
      <c r="D269" s="50">
        <v>0.18894517476874922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0.21693357613156003</v>
      </c>
      <c r="D270" s="50">
        <v>0.21655449245547503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9.9568072571307203E-2</v>
      </c>
      <c r="D271" s="50">
        <v>9.9577099680257505E-2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2.8499695810242746E-2</v>
      </c>
      <c r="D272" s="50">
        <v>2.8426129552482412E-2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2.2519849801112799E-2</v>
      </c>
      <c r="D273" s="50">
        <v>2.2493135723397607E-2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0.13583868035577923</v>
      </c>
      <c r="D274" s="50">
        <v>0.13540085287166653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5.503048037408699E-2</v>
      </c>
      <c r="D275" s="50">
        <v>5.4897571241707951E-2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0.16919497724523214</v>
      </c>
      <c r="D276" s="50">
        <v>0.16896927795548267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0.3294942884746318</v>
      </c>
      <c r="D277" s="50">
        <v>0.32937879669259895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0.58799693399472219</v>
      </c>
      <c r="D278" s="50">
        <v>0.58779228823994789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9.6715105819954982E-3</v>
      </c>
      <c r="D279" s="50">
        <v>9.6220166309041871E-3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1.1986498969407912E-2</v>
      </c>
      <c r="D280" s="50">
        <v>1.1986692355667797E-2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7.5865825756727526E-2</v>
      </c>
      <c r="D281" s="50">
        <v>7.5957273392188135E-2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0.14991530483181809</v>
      </c>
      <c r="D282" s="50">
        <v>0.1496361464426047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0.21085426484550554</v>
      </c>
      <c r="D283" s="58">
        <v>0.21027532998987802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0.21200936465690837</v>
      </c>
      <c r="D284" s="58">
        <v>0.21202009343890874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0.13511985085929309</v>
      </c>
      <c r="D285" s="58">
        <v>0.13511374042814159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0.12125792023760221</v>
      </c>
      <c r="D286" s="58">
        <v>0.12088374648186918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5.8722511621047191E-2</v>
      </c>
      <c r="D287" s="50">
        <v>5.856048978511473E-2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0.13083318251030462</v>
      </c>
      <c r="D288" s="58">
        <v>0.13056869864538379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0.21246185669253065</v>
      </c>
      <c r="D289" s="50">
        <v>0.21243838121612518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7.4708306729746127E-2</v>
      </c>
      <c r="D290" s="50">
        <v>7.4353408489181941E-2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0.10031728588202475</v>
      </c>
      <c r="D291" s="50">
        <v>0.10006807549140963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7.058421980789932E-2</v>
      </c>
      <c r="D292" s="50">
        <v>7.0589048261688062E-2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0.30743429947949902</v>
      </c>
      <c r="D293" s="50">
        <v>0.30733900141116749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1.9355286873637523E-2</v>
      </c>
      <c r="D294" s="50">
        <v>1.9307388542585298E-2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4.4038807634396257E-2</v>
      </c>
      <c r="D295" s="50">
        <v>4.392119835293283E-2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0.10413942025844022</v>
      </c>
      <c r="D296" s="50">
        <v>0.1039126678950936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5.6220607791603497E-2</v>
      </c>
      <c r="D297" s="50">
        <v>5.6089369671194503E-2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0.10699171872287624</v>
      </c>
      <c r="D298" s="50">
        <v>0.10670492144760885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5.0211434879489314E-2</v>
      </c>
      <c r="D299" s="50">
        <v>5.0093074190241192E-2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5.410675404687932E-2</v>
      </c>
      <c r="D300" s="50">
        <v>5.3973405876885011E-2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4.9476404664696924E-2</v>
      </c>
      <c r="D301" s="50">
        <v>4.9362703911532559E-2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5.8435643230891544E-2</v>
      </c>
      <c r="D302" s="50">
        <v>5.8287272965260206E-2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1.0461164054074282E-2</v>
      </c>
      <c r="D303" s="50">
        <v>1.0402028069781853E-2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5.9195407682854195E-2</v>
      </c>
      <c r="D304" s="50">
        <v>5.901561587773816E-2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8.0047553541494482E-2</v>
      </c>
      <c r="D305" s="50">
        <v>7.9960165270780439E-2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0.1673022849059265</v>
      </c>
      <c r="D306" s="50">
        <v>0.16730014615232799</v>
      </c>
      <c r="E306" s="55">
        <v>0</v>
      </c>
      <c r="F306" s="56">
        <v>1</v>
      </c>
    </row>
    <row r="307" spans="1:6" x14ac:dyDescent="0.25">
      <c r="A307" s="54" t="s">
        <v>644</v>
      </c>
      <c r="B307" s="57" t="s">
        <v>645</v>
      </c>
      <c r="C307" s="39">
        <v>2.2633551911664967E-2</v>
      </c>
      <c r="D307" s="50">
        <v>2.2601078745609439E-2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0.11416500092404883</v>
      </c>
      <c r="D308" s="50">
        <v>0.11411439970547807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5.2398197401074882E-2</v>
      </c>
      <c r="D309" s="50">
        <v>5.2276024939458793E-2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5.2772036587079393E-2</v>
      </c>
      <c r="D310" s="50">
        <v>5.2646975549295649E-2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6.0666248422342299E-2</v>
      </c>
      <c r="D311" s="50">
        <v>6.0524836698542375E-2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9.592176105609912E-2</v>
      </c>
      <c r="D312" s="50">
        <v>9.569816948856992E-2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3.6976824861280816E-2</v>
      </c>
      <c r="D313" s="50">
        <v>3.6933428524263928E-2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4.5843468188036793E-2</v>
      </c>
      <c r="D314" s="50">
        <v>4.5773872447538194E-2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3.5354156988174436E-2</v>
      </c>
      <c r="D315" s="50">
        <v>3.5354362593784994E-2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7.9710043339883782E-2</v>
      </c>
      <c r="D316" s="50">
        <v>7.9529903691652734E-2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5.5422862124685612E-2</v>
      </c>
      <c r="D317" s="50">
        <v>5.5280467532302341E-2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0.12672158134592965</v>
      </c>
      <c r="D318" s="50">
        <v>0.12668837762952334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6.1583527841196091E-2</v>
      </c>
      <c r="D319" s="50">
        <v>6.1402070758937055E-2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5.8344673136539821E-2</v>
      </c>
      <c r="D320" s="50">
        <v>5.8341877068539424E-2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4.9246685054466881E-2</v>
      </c>
      <c r="D321" s="50">
        <v>4.9374660737888959E-2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673</v>
      </c>
      <c r="B5" s="49" t="s">
        <v>674</v>
      </c>
      <c r="C5" s="39">
        <v>5.0976070692508287E-3</v>
      </c>
      <c r="D5" s="50">
        <v>5.0801345038109886E-3</v>
      </c>
    </row>
    <row r="6" spans="1:4" x14ac:dyDescent="0.25">
      <c r="A6" s="48" t="s">
        <v>675</v>
      </c>
      <c r="B6" s="49" t="s">
        <v>674</v>
      </c>
      <c r="C6" s="39">
        <v>6.4953092143606788E-3</v>
      </c>
      <c r="D6" s="50">
        <v>6.4662869742984292E-3</v>
      </c>
    </row>
    <row r="7" spans="1:4" x14ac:dyDescent="0.25">
      <c r="A7" s="48" t="s">
        <v>676</v>
      </c>
      <c r="B7" s="49" t="s">
        <v>674</v>
      </c>
      <c r="C7" s="39">
        <v>6.6660150927123742E-3</v>
      </c>
      <c r="D7" s="50">
        <v>6.6359127931800658E-3</v>
      </c>
    </row>
    <row r="8" spans="1:4" x14ac:dyDescent="0.25">
      <c r="A8" s="48" t="s">
        <v>677</v>
      </c>
      <c r="B8" s="49" t="s">
        <v>674</v>
      </c>
      <c r="C8" s="39">
        <v>5.7163508049406144E-3</v>
      </c>
      <c r="D8" s="50">
        <v>5.7104965221521425E-3</v>
      </c>
    </row>
    <row r="9" spans="1:4" x14ac:dyDescent="0.25">
      <c r="A9" s="48" t="s">
        <v>678</v>
      </c>
      <c r="B9" s="49" t="s">
        <v>679</v>
      </c>
      <c r="C9" s="39">
        <v>2.5878862647414201E-2</v>
      </c>
      <c r="D9" s="50">
        <v>2.5865738026032297E-2</v>
      </c>
    </row>
    <row r="10" spans="1:4" x14ac:dyDescent="0.25">
      <c r="A10" s="48" t="s">
        <v>680</v>
      </c>
      <c r="B10" s="49" t="s">
        <v>681</v>
      </c>
      <c r="C10" s="39">
        <v>1.7553812741083384E-2</v>
      </c>
      <c r="D10" s="50">
        <v>1.7548127611158461E-2</v>
      </c>
    </row>
    <row r="11" spans="1:4" x14ac:dyDescent="0.25">
      <c r="A11" s="48" t="s">
        <v>682</v>
      </c>
      <c r="B11" s="49" t="s">
        <v>683</v>
      </c>
      <c r="C11" s="39">
        <v>8.2785500894641123E-3</v>
      </c>
      <c r="D11" s="50">
        <v>8.2671798328156146E-3</v>
      </c>
    </row>
    <row r="12" spans="1:4" x14ac:dyDescent="0.25">
      <c r="A12" s="48" t="s">
        <v>684</v>
      </c>
      <c r="B12" s="49" t="s">
        <v>685</v>
      </c>
      <c r="C12" s="39">
        <v>5.7623930156731175E-3</v>
      </c>
      <c r="D12" s="50">
        <v>5.7329503229200879E-3</v>
      </c>
    </row>
    <row r="13" spans="1:4" x14ac:dyDescent="0.25">
      <c r="A13" s="48" t="s">
        <v>686</v>
      </c>
      <c r="B13" s="49" t="s">
        <v>687</v>
      </c>
      <c r="C13" s="39">
        <v>2.5334955514763175E-3</v>
      </c>
      <c r="D13" s="50">
        <v>2.5214611171796067E-3</v>
      </c>
    </row>
    <row r="14" spans="1:4" x14ac:dyDescent="0.25">
      <c r="A14" s="63" t="s">
        <v>688</v>
      </c>
      <c r="B14" s="49" t="s">
        <v>687</v>
      </c>
      <c r="C14" s="39">
        <v>5.806315422728997E-3</v>
      </c>
      <c r="D14" s="50">
        <v>5.779785870151744E-3</v>
      </c>
    </row>
    <row r="15" spans="1:4" x14ac:dyDescent="0.25">
      <c r="A15" s="48" t="s">
        <v>689</v>
      </c>
      <c r="B15" s="49" t="s">
        <v>687</v>
      </c>
      <c r="C15" s="39">
        <v>7.0345459852065619E-3</v>
      </c>
      <c r="D15" s="50">
        <v>7.0028799256474086E-3</v>
      </c>
    </row>
    <row r="16" spans="1:4" x14ac:dyDescent="0.25">
      <c r="A16" s="48" t="s">
        <v>690</v>
      </c>
      <c r="B16" s="49" t="s">
        <v>687</v>
      </c>
      <c r="C16" s="39">
        <v>5.9110032253187009E-3</v>
      </c>
      <c r="D16" s="50">
        <v>5.9059459687551743E-3</v>
      </c>
    </row>
    <row r="17" spans="1:4" x14ac:dyDescent="0.25">
      <c r="A17" s="63" t="s">
        <v>691</v>
      </c>
      <c r="B17" s="49" t="s">
        <v>692</v>
      </c>
      <c r="C17" s="39">
        <v>5.3826231520090875E-2</v>
      </c>
      <c r="D17" s="50">
        <v>5.3926564750674408E-2</v>
      </c>
    </row>
    <row r="18" spans="1:4" x14ac:dyDescent="0.25">
      <c r="A18" s="63" t="s">
        <v>693</v>
      </c>
      <c r="B18" s="49" t="s">
        <v>694</v>
      </c>
      <c r="C18" s="39">
        <v>5.254219416558642E-2</v>
      </c>
      <c r="D18" s="50">
        <v>5.2423087844060023E-2</v>
      </c>
    </row>
    <row r="19" spans="1:4" x14ac:dyDescent="0.25">
      <c r="A19" s="63" t="s">
        <v>695</v>
      </c>
      <c r="B19" s="49" t="s">
        <v>696</v>
      </c>
      <c r="C19" s="39">
        <v>5.1227743333912848E-2</v>
      </c>
      <c r="D19" s="50">
        <v>5.1107209947401443E-2</v>
      </c>
    </row>
    <row r="20" spans="1:4" x14ac:dyDescent="0.25">
      <c r="A20" s="63" t="s">
        <v>697</v>
      </c>
      <c r="B20" s="49" t="s">
        <v>698</v>
      </c>
      <c r="C20" s="39">
        <v>2.8956571951204688E-2</v>
      </c>
      <c r="D20" s="50">
        <v>2.9162440789667159E-2</v>
      </c>
    </row>
    <row r="21" spans="1:4" x14ac:dyDescent="0.25">
      <c r="A21" s="63" t="s">
        <v>699</v>
      </c>
      <c r="B21" s="53" t="s">
        <v>698</v>
      </c>
      <c r="C21" s="39">
        <v>4.069778511542952E-2</v>
      </c>
      <c r="D21" s="50">
        <v>4.0288751768150409E-2</v>
      </c>
    </row>
    <row r="22" spans="1:4" x14ac:dyDescent="0.25">
      <c r="A22" s="63" t="s">
        <v>700</v>
      </c>
      <c r="B22" s="53" t="s">
        <v>698</v>
      </c>
      <c r="C22" s="39">
        <v>4.3791579436932571E-2</v>
      </c>
      <c r="D22" s="50">
        <v>4.3784223154033353E-2</v>
      </c>
    </row>
    <row r="23" spans="1:4" x14ac:dyDescent="0.25">
      <c r="A23" s="63" t="s">
        <v>701</v>
      </c>
      <c r="B23" s="53" t="s">
        <v>702</v>
      </c>
      <c r="C23" s="39">
        <v>5.1290550048461898E-2</v>
      </c>
      <c r="D23" s="50">
        <v>5.1175196193387923E-2</v>
      </c>
    </row>
    <row r="24" spans="1:4" x14ac:dyDescent="0.25">
      <c r="A24" s="63" t="s">
        <v>703</v>
      </c>
      <c r="B24" s="53" t="s">
        <v>704</v>
      </c>
      <c r="C24" s="39">
        <v>0.11600019708373496</v>
      </c>
      <c r="D24" s="50">
        <v>0.1157116094893729</v>
      </c>
    </row>
    <row r="25" spans="1:4" x14ac:dyDescent="0.25">
      <c r="A25" s="63" t="s">
        <v>705</v>
      </c>
      <c r="B25" s="53" t="s">
        <v>706</v>
      </c>
      <c r="C25" s="39">
        <v>5.8473540524836699E-2</v>
      </c>
      <c r="D25" s="50">
        <v>5.8339062666881505E-2</v>
      </c>
    </row>
    <row r="26" spans="1:4" x14ac:dyDescent="0.25">
      <c r="A26" s="63" t="s">
        <v>707</v>
      </c>
      <c r="B26" s="53" t="s">
        <v>708</v>
      </c>
      <c r="C26" s="39">
        <v>8.4471328768811083E-2</v>
      </c>
      <c r="D26" s="50">
        <v>8.4356631003984134E-2</v>
      </c>
    </row>
    <row r="27" spans="1:4" x14ac:dyDescent="0.25">
      <c r="A27" s="63" t="s">
        <v>709</v>
      </c>
      <c r="B27" s="53" t="s">
        <v>710</v>
      </c>
      <c r="C27" s="39">
        <v>5.3466267898214528E-2</v>
      </c>
      <c r="D27" s="50">
        <v>5.3350043746685283E-2</v>
      </c>
    </row>
    <row r="28" spans="1:4" x14ac:dyDescent="0.25">
      <c r="A28" s="63" t="s">
        <v>711</v>
      </c>
      <c r="B28" s="53" t="s">
        <v>712</v>
      </c>
      <c r="C28" s="39">
        <v>5.8252834181717346E-2</v>
      </c>
      <c r="D28" s="50">
        <v>5.811984483070877E-2</v>
      </c>
    </row>
    <row r="29" spans="1:4" x14ac:dyDescent="0.25">
      <c r="A29" s="63" t="s">
        <v>713</v>
      </c>
      <c r="B29" s="53" t="s">
        <v>714</v>
      </c>
      <c r="C29" s="39">
        <v>7.2647157397267612E-2</v>
      </c>
      <c r="D29" s="50">
        <v>7.247476569401444E-2</v>
      </c>
    </row>
    <row r="30" spans="1:4" x14ac:dyDescent="0.25">
      <c r="A30" s="63" t="s">
        <v>715</v>
      </c>
      <c r="B30" s="53" t="s">
        <v>716</v>
      </c>
      <c r="C30" s="39">
        <v>6.1041093877906731E-2</v>
      </c>
      <c r="D30" s="50">
        <v>6.089686016003145E-2</v>
      </c>
    </row>
    <row r="31" spans="1:4" x14ac:dyDescent="0.25">
      <c r="A31" s="63" t="s">
        <v>717</v>
      </c>
      <c r="B31" s="53" t="s">
        <v>718</v>
      </c>
      <c r="C31" s="39">
        <v>5.3466267898214528E-2</v>
      </c>
      <c r="D31" s="50">
        <v>5.3350043746685283E-2</v>
      </c>
    </row>
    <row r="32" spans="1:4" x14ac:dyDescent="0.25">
      <c r="A32" s="63" t="s">
        <v>719</v>
      </c>
      <c r="B32" s="53" t="s">
        <v>720</v>
      </c>
      <c r="C32" s="39">
        <v>6.0912862835042388E-2</v>
      </c>
      <c r="D32" s="50">
        <v>6.0745178434008854E-2</v>
      </c>
    </row>
    <row r="33" spans="1:4" x14ac:dyDescent="0.25">
      <c r="A33" s="63" t="s">
        <v>721</v>
      </c>
      <c r="B33" s="53" t="s">
        <v>722</v>
      </c>
      <c r="C33" s="39">
        <v>5.202361019299765E-2</v>
      </c>
      <c r="D33" s="50">
        <v>5.1890900306401616E-2</v>
      </c>
    </row>
    <row r="34" spans="1:4" x14ac:dyDescent="0.25">
      <c r="A34" s="63" t="s">
        <v>723</v>
      </c>
      <c r="B34" s="53" t="s">
        <v>724</v>
      </c>
      <c r="C34" s="39">
        <v>4.3942846439304968E-2</v>
      </c>
      <c r="D34" s="50">
        <v>4.3844371874251338E-2</v>
      </c>
    </row>
    <row r="35" spans="1:4" x14ac:dyDescent="0.25">
      <c r="A35" s="63" t="s">
        <v>725</v>
      </c>
      <c r="B35" s="53" t="s">
        <v>726</v>
      </c>
      <c r="C35" s="39">
        <v>4.8811398748755286E-2</v>
      </c>
      <c r="D35" s="50">
        <v>4.8814779556192525E-2</v>
      </c>
    </row>
    <row r="36" spans="1:4" x14ac:dyDescent="0.25">
      <c r="A36" s="63" t="s">
        <v>727</v>
      </c>
      <c r="B36" s="53" t="s">
        <v>728</v>
      </c>
      <c r="C36" s="39">
        <v>6.2984728659627509E-2</v>
      </c>
      <c r="D36" s="50">
        <v>6.285310700335997E-2</v>
      </c>
    </row>
    <row r="37" spans="1:4" x14ac:dyDescent="0.25">
      <c r="A37" s="63" t="s">
        <v>729</v>
      </c>
      <c r="B37" s="53" t="s">
        <v>730</v>
      </c>
      <c r="C37" s="39">
        <v>0.1053025926111438</v>
      </c>
      <c r="D37" s="50">
        <v>0.10506593061918097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69</v>
      </c>
      <c r="C5" s="64">
        <v>0.13337757399918004</v>
      </c>
      <c r="D5" s="40">
        <v>0.13300778325724644</v>
      </c>
    </row>
    <row r="6" spans="1:4" x14ac:dyDescent="0.25">
      <c r="A6" s="48" t="s">
        <v>732</v>
      </c>
      <c r="B6" s="49" t="s">
        <v>55</v>
      </c>
      <c r="C6" s="39">
        <v>0.13575727776450736</v>
      </c>
      <c r="D6" s="45">
        <v>0.13544623214461354</v>
      </c>
    </row>
    <row r="7" spans="1:4" x14ac:dyDescent="0.25">
      <c r="A7" s="48" t="s">
        <v>733</v>
      </c>
      <c r="B7" s="49" t="s">
        <v>63</v>
      </c>
      <c r="C7" s="39">
        <v>7.5028570134084857E-2</v>
      </c>
      <c r="D7" s="50">
        <v>7.4846425994025495E-2</v>
      </c>
    </row>
    <row r="8" spans="1:4" x14ac:dyDescent="0.25">
      <c r="A8" s="48" t="s">
        <v>734</v>
      </c>
      <c r="B8" s="49" t="s">
        <v>71</v>
      </c>
      <c r="C8" s="39">
        <v>0.113965047450949</v>
      </c>
      <c r="D8" s="50">
        <v>0.11386172696320063</v>
      </c>
    </row>
    <row r="9" spans="1:4" x14ac:dyDescent="0.25">
      <c r="A9" s="48" t="s">
        <v>735</v>
      </c>
      <c r="B9" s="49" t="s">
        <v>43</v>
      </c>
      <c r="C9" s="39">
        <v>0.12123435863599517</v>
      </c>
      <c r="D9" s="45">
        <v>0.12092447169762656</v>
      </c>
    </row>
    <row r="10" spans="1:4" x14ac:dyDescent="0.25">
      <c r="A10" s="48" t="s">
        <v>736</v>
      </c>
      <c r="B10" s="49" t="s">
        <v>89</v>
      </c>
      <c r="C10" s="39">
        <v>5.7759345533400674E-2</v>
      </c>
      <c r="D10" s="50">
        <v>5.8725844758678473E-2</v>
      </c>
    </row>
    <row r="11" spans="1:4" x14ac:dyDescent="0.25">
      <c r="A11" s="48" t="s">
        <v>737</v>
      </c>
      <c r="B11" s="49" t="s">
        <v>113</v>
      </c>
      <c r="C11" s="39">
        <v>9.3862301967698764E-2</v>
      </c>
      <c r="D11" s="45">
        <v>9.3737176276145487E-2</v>
      </c>
    </row>
    <row r="12" spans="1:4" x14ac:dyDescent="0.25">
      <c r="A12" s="48" t="s">
        <v>738</v>
      </c>
      <c r="B12" s="49" t="s">
        <v>111</v>
      </c>
      <c r="C12" s="39">
        <v>7.4836847543485713E-2</v>
      </c>
      <c r="D12" s="50">
        <v>7.4642047976424986E-2</v>
      </c>
    </row>
    <row r="13" spans="1:4" x14ac:dyDescent="0.25">
      <c r="A13" s="48" t="s">
        <v>739</v>
      </c>
      <c r="B13" s="49" t="s">
        <v>163</v>
      </c>
      <c r="C13" s="39">
        <v>7.9083297353564758E-2</v>
      </c>
      <c r="D13" s="45">
        <v>7.8928686037248633E-2</v>
      </c>
    </row>
    <row r="14" spans="1:4" x14ac:dyDescent="0.25">
      <c r="A14" s="48" t="s">
        <v>740</v>
      </c>
      <c r="B14" s="49" t="s">
        <v>171</v>
      </c>
      <c r="C14" s="39">
        <v>0.13151009021295057</v>
      </c>
      <c r="D14" s="50">
        <v>0.13153234916351988</v>
      </c>
    </row>
    <row r="15" spans="1:4" x14ac:dyDescent="0.25">
      <c r="A15" s="48" t="s">
        <v>741</v>
      </c>
      <c r="B15" s="49" t="s">
        <v>507</v>
      </c>
      <c r="C15" s="39">
        <v>0.10073177619198852</v>
      </c>
      <c r="D15" s="45">
        <v>0.10044944747359698</v>
      </c>
    </row>
    <row r="16" spans="1:4" x14ac:dyDescent="0.25">
      <c r="A16" s="48" t="s">
        <v>742</v>
      </c>
      <c r="B16" s="49" t="s">
        <v>167</v>
      </c>
      <c r="C16" s="39">
        <v>5.9052711403474678E-2</v>
      </c>
      <c r="D16" s="50">
        <v>5.9189944691209903E-2</v>
      </c>
    </row>
    <row r="17" spans="1:4" x14ac:dyDescent="0.25">
      <c r="A17" s="48" t="s">
        <v>743</v>
      </c>
      <c r="B17" s="49" t="s">
        <v>165</v>
      </c>
      <c r="C17" s="39">
        <v>0.12096128951119127</v>
      </c>
      <c r="D17" s="45">
        <v>0.12071521547061363</v>
      </c>
    </row>
    <row r="18" spans="1:4" x14ac:dyDescent="0.25">
      <c r="A18" s="48" t="s">
        <v>744</v>
      </c>
      <c r="B18" s="49" t="s">
        <v>183</v>
      </c>
      <c r="C18" s="39">
        <v>7.0419744583084837E-2</v>
      </c>
      <c r="D18" s="50">
        <v>7.0421025107191323E-2</v>
      </c>
    </row>
    <row r="19" spans="1:4" x14ac:dyDescent="0.25">
      <c r="A19" s="48" t="s">
        <v>745</v>
      </c>
      <c r="B19" s="49" t="s">
        <v>155</v>
      </c>
      <c r="C19" s="39">
        <v>0.14137779187911498</v>
      </c>
      <c r="D19" s="45">
        <v>0.140832271985599</v>
      </c>
    </row>
    <row r="20" spans="1:4" x14ac:dyDescent="0.25">
      <c r="A20" s="48" t="s">
        <v>746</v>
      </c>
      <c r="B20" s="49" t="s">
        <v>205</v>
      </c>
      <c r="C20" s="39">
        <v>6.2341131170520515E-2</v>
      </c>
      <c r="D20" s="50">
        <v>6.2340632849377735E-2</v>
      </c>
    </row>
    <row r="21" spans="1:4" x14ac:dyDescent="0.25">
      <c r="A21" s="48" t="s">
        <v>747</v>
      </c>
      <c r="B21" s="49" t="s">
        <v>233</v>
      </c>
      <c r="C21" s="39">
        <v>6.0372964727231276E-2</v>
      </c>
      <c r="D21" s="45">
        <v>6.0377952531441376E-2</v>
      </c>
    </row>
    <row r="22" spans="1:4" x14ac:dyDescent="0.25">
      <c r="A22" s="48" t="s">
        <v>748</v>
      </c>
      <c r="B22" s="49" t="s">
        <v>623</v>
      </c>
      <c r="C22" s="39">
        <v>0.10413942025844022</v>
      </c>
      <c r="D22" s="50">
        <v>0.1039126678950936</v>
      </c>
    </row>
    <row r="23" spans="1:4" x14ac:dyDescent="0.25">
      <c r="A23" s="48" t="s">
        <v>749</v>
      </c>
      <c r="B23" s="49" t="s">
        <v>231</v>
      </c>
      <c r="C23" s="39">
        <v>6.5754085667503029E-2</v>
      </c>
      <c r="D23" s="45">
        <v>6.5757206647103855E-2</v>
      </c>
    </row>
    <row r="24" spans="1:4" x14ac:dyDescent="0.25">
      <c r="A24" s="48" t="s">
        <v>750</v>
      </c>
      <c r="B24" s="49" t="s">
        <v>243</v>
      </c>
      <c r="C24" s="39">
        <v>0.24218513850333379</v>
      </c>
      <c r="D24" s="50">
        <v>0.24146798973811182</v>
      </c>
    </row>
    <row r="25" spans="1:4" x14ac:dyDescent="0.25">
      <c r="A25" s="48" t="s">
        <v>751</v>
      </c>
      <c r="B25" s="49" t="s">
        <v>245</v>
      </c>
      <c r="C25" s="39">
        <v>0.24235724703923375</v>
      </c>
      <c r="D25" s="45">
        <v>0.24164209694318511</v>
      </c>
    </row>
    <row r="26" spans="1:4" x14ac:dyDescent="0.25">
      <c r="A26" s="48" t="s">
        <v>752</v>
      </c>
      <c r="B26" s="49" t="s">
        <v>213</v>
      </c>
      <c r="C26" s="39">
        <v>0.23133042442143553</v>
      </c>
      <c r="D26" s="50">
        <v>0.2306872498021027</v>
      </c>
    </row>
    <row r="27" spans="1:4" x14ac:dyDescent="0.25">
      <c r="A27" s="48" t="s">
        <v>753</v>
      </c>
      <c r="B27" s="49" t="s">
        <v>366</v>
      </c>
      <c r="C27" s="39">
        <v>0.11144025147746078</v>
      </c>
      <c r="D27" s="45">
        <v>0.11115840066212979</v>
      </c>
    </row>
    <row r="28" spans="1:4" x14ac:dyDescent="0.25">
      <c r="A28" s="48" t="s">
        <v>754</v>
      </c>
      <c r="B28" s="49" t="s">
        <v>267</v>
      </c>
      <c r="C28" s="39">
        <v>5.8636742778600842E-2</v>
      </c>
      <c r="D28" s="50">
        <v>5.851757256695788E-2</v>
      </c>
    </row>
    <row r="29" spans="1:4" x14ac:dyDescent="0.25">
      <c r="A29" s="48" t="s">
        <v>755</v>
      </c>
      <c r="B29" s="49" t="s">
        <v>259</v>
      </c>
      <c r="C29" s="39">
        <v>9.6216651149086799E-2</v>
      </c>
      <c r="D29" s="45">
        <v>9.5966232063968621E-2</v>
      </c>
    </row>
    <row r="30" spans="1:4" x14ac:dyDescent="0.25">
      <c r="A30" s="48" t="s">
        <v>756</v>
      </c>
      <c r="B30" s="49" t="s">
        <v>277</v>
      </c>
      <c r="C30" s="39">
        <v>6.1355261882349091E-2</v>
      </c>
      <c r="D30" s="50">
        <v>6.1196677490247299E-2</v>
      </c>
    </row>
    <row r="31" spans="1:4" x14ac:dyDescent="0.25">
      <c r="A31" s="48" t="s">
        <v>757</v>
      </c>
      <c r="B31" s="49" t="s">
        <v>333</v>
      </c>
      <c r="C31" s="39">
        <v>7.0901402906887318E-2</v>
      </c>
      <c r="D31" s="45">
        <v>7.0887315699935616E-2</v>
      </c>
    </row>
    <row r="32" spans="1:4" x14ac:dyDescent="0.25">
      <c r="A32" s="48" t="s">
        <v>758</v>
      </c>
      <c r="B32" s="49" t="s">
        <v>279</v>
      </c>
      <c r="C32" s="39">
        <v>0.13540999543067839</v>
      </c>
      <c r="D32" s="50">
        <v>0.13519398751960515</v>
      </c>
    </row>
    <row r="33" spans="1:4" x14ac:dyDescent="0.25">
      <c r="A33" s="48" t="s">
        <v>759</v>
      </c>
      <c r="B33" s="49" t="s">
        <v>291</v>
      </c>
      <c r="C33" s="39">
        <v>5.4207926595764275E-2</v>
      </c>
      <c r="D33" s="45">
        <v>5.4200522236139755E-2</v>
      </c>
    </row>
    <row r="34" spans="1:4" x14ac:dyDescent="0.25">
      <c r="A34" s="48" t="s">
        <v>760</v>
      </c>
      <c r="B34" s="49" t="s">
        <v>247</v>
      </c>
      <c r="C34" s="39">
        <v>0.2424010834571208</v>
      </c>
      <c r="D34" s="50">
        <v>0.24167830689141312</v>
      </c>
    </row>
    <row r="35" spans="1:4" x14ac:dyDescent="0.25">
      <c r="A35" s="48" t="s">
        <v>761</v>
      </c>
      <c r="B35" s="49" t="s">
        <v>327</v>
      </c>
      <c r="C35" s="39">
        <v>9.0439267004365387E-2</v>
      </c>
      <c r="D35" s="45">
        <v>9.0217955785822757E-2</v>
      </c>
    </row>
    <row r="36" spans="1:4" x14ac:dyDescent="0.25">
      <c r="A36" s="48" t="s">
        <v>762</v>
      </c>
      <c r="B36" s="49" t="s">
        <v>629</v>
      </c>
      <c r="C36" s="39">
        <v>5.0211434879489314E-2</v>
      </c>
      <c r="D36" s="50">
        <v>5.0093074190241192E-2</v>
      </c>
    </row>
    <row r="37" spans="1:4" x14ac:dyDescent="0.25">
      <c r="A37" s="48" t="s">
        <v>763</v>
      </c>
      <c r="B37" s="49" t="s">
        <v>329</v>
      </c>
      <c r="C37" s="39">
        <v>6.1511258548224312E-2</v>
      </c>
      <c r="D37" s="45">
        <v>6.1350000285011946E-2</v>
      </c>
    </row>
    <row r="38" spans="1:4" x14ac:dyDescent="0.25">
      <c r="A38" s="48" t="s">
        <v>764</v>
      </c>
      <c r="B38" s="49" t="s">
        <v>475</v>
      </c>
      <c r="C38" s="39">
        <v>6.4531676314577277E-2</v>
      </c>
      <c r="D38" s="50">
        <v>6.4607602281982604E-2</v>
      </c>
    </row>
    <row r="39" spans="1:4" x14ac:dyDescent="0.25">
      <c r="A39" s="48" t="s">
        <v>765</v>
      </c>
      <c r="B39" s="49" t="s">
        <v>633</v>
      </c>
      <c r="C39" s="39">
        <v>4.9476404664696924E-2</v>
      </c>
      <c r="D39" s="45">
        <v>4.9362703911532559E-2</v>
      </c>
    </row>
    <row r="40" spans="1:4" x14ac:dyDescent="0.25">
      <c r="A40" s="48" t="s">
        <v>766</v>
      </c>
      <c r="B40" s="49" t="s">
        <v>349</v>
      </c>
      <c r="C40" s="39">
        <v>7.5032386983747493E-2</v>
      </c>
      <c r="D40" s="50">
        <v>7.5036862659725936E-2</v>
      </c>
    </row>
    <row r="41" spans="1:4" x14ac:dyDescent="0.25">
      <c r="A41" s="48" t="s">
        <v>767</v>
      </c>
      <c r="B41" s="49" t="s">
        <v>503</v>
      </c>
      <c r="C41" s="39">
        <v>6.9172465154755253E-2</v>
      </c>
      <c r="D41" s="45">
        <v>6.9053938141692583E-2</v>
      </c>
    </row>
    <row r="42" spans="1:4" x14ac:dyDescent="0.25">
      <c r="A42" s="48" t="s">
        <v>768</v>
      </c>
      <c r="B42" s="49" t="s">
        <v>357</v>
      </c>
      <c r="C42" s="39">
        <v>5.9935265912460463E-2</v>
      </c>
      <c r="D42" s="50">
        <v>5.9666121054243994E-2</v>
      </c>
    </row>
    <row r="43" spans="1:4" x14ac:dyDescent="0.25">
      <c r="A43" s="48" t="s">
        <v>769</v>
      </c>
      <c r="B43" s="49" t="s">
        <v>374</v>
      </c>
      <c r="C43" s="39">
        <v>0.1611452261876031</v>
      </c>
      <c r="D43" s="45">
        <v>0.16277208748131128</v>
      </c>
    </row>
    <row r="44" spans="1:4" x14ac:dyDescent="0.25">
      <c r="A44" s="48" t="s">
        <v>770</v>
      </c>
      <c r="B44" s="49" t="s">
        <v>229</v>
      </c>
      <c r="C44" s="39">
        <v>5.7917976334273889E-2</v>
      </c>
      <c r="D44" s="50">
        <v>5.787952373829934E-2</v>
      </c>
    </row>
    <row r="45" spans="1:4" x14ac:dyDescent="0.25">
      <c r="A45" s="48" t="s">
        <v>771</v>
      </c>
      <c r="B45" s="49" t="s">
        <v>386</v>
      </c>
      <c r="C45" s="39">
        <v>8.4143925103984274E-2</v>
      </c>
      <c r="D45" s="45">
        <v>8.3990385954583552E-2</v>
      </c>
    </row>
    <row r="46" spans="1:4" x14ac:dyDescent="0.25">
      <c r="A46" s="48" t="s">
        <v>772</v>
      </c>
      <c r="B46" s="49" t="s">
        <v>390</v>
      </c>
      <c r="C46" s="39">
        <v>0.11240215229870344</v>
      </c>
      <c r="D46" s="50">
        <v>0.11208989490617649</v>
      </c>
    </row>
    <row r="47" spans="1:4" x14ac:dyDescent="0.25">
      <c r="A47" s="48" t="s">
        <v>773</v>
      </c>
      <c r="B47" s="49" t="s">
        <v>339</v>
      </c>
      <c r="C47" s="39">
        <v>0.10144354620445095</v>
      </c>
      <c r="D47" s="45">
        <v>0.10116789264990628</v>
      </c>
    </row>
    <row r="48" spans="1:4" x14ac:dyDescent="0.25">
      <c r="A48" s="48" t="s">
        <v>774</v>
      </c>
      <c r="B48" s="49" t="s">
        <v>394</v>
      </c>
      <c r="C48" s="39">
        <v>5.4728976216444181E-2</v>
      </c>
      <c r="D48" s="50">
        <v>5.5065343333514302E-2</v>
      </c>
    </row>
    <row r="49" spans="1:4" x14ac:dyDescent="0.25">
      <c r="A49" s="48" t="s">
        <v>775</v>
      </c>
      <c r="B49" s="49" t="s">
        <v>398</v>
      </c>
      <c r="C49" s="39">
        <v>0.13047541845092672</v>
      </c>
      <c r="D49" s="45">
        <v>0.1300747952786428</v>
      </c>
    </row>
    <row r="50" spans="1:4" x14ac:dyDescent="0.25">
      <c r="A50" s="48" t="s">
        <v>776</v>
      </c>
      <c r="B50" s="49" t="s">
        <v>400</v>
      </c>
      <c r="C50" s="39">
        <v>7.972906695873061E-2</v>
      </c>
      <c r="D50" s="50">
        <v>7.9699469567595188E-2</v>
      </c>
    </row>
    <row r="51" spans="1:4" x14ac:dyDescent="0.25">
      <c r="A51" s="48" t="s">
        <v>777</v>
      </c>
      <c r="B51" s="49" t="s">
        <v>269</v>
      </c>
      <c r="C51" s="39">
        <v>8.8992992594210119E-2</v>
      </c>
      <c r="D51" s="45">
        <v>8.8717485751849873E-2</v>
      </c>
    </row>
    <row r="52" spans="1:4" x14ac:dyDescent="0.25">
      <c r="A52" s="48" t="s">
        <v>778</v>
      </c>
      <c r="B52" s="49" t="s">
        <v>175</v>
      </c>
      <c r="C52" s="39">
        <v>0.18773779053046105</v>
      </c>
      <c r="D52" s="50">
        <v>0.1876924804911474</v>
      </c>
    </row>
    <row r="53" spans="1:4" x14ac:dyDescent="0.25">
      <c r="A53" s="48" t="s">
        <v>779</v>
      </c>
      <c r="B53" s="49" t="s">
        <v>117</v>
      </c>
      <c r="C53" s="39">
        <v>6.7720167531846565E-2</v>
      </c>
      <c r="D53" s="45">
        <v>6.7545563929867575E-2</v>
      </c>
    </row>
    <row r="54" spans="1:4" x14ac:dyDescent="0.25">
      <c r="A54" s="48" t="s">
        <v>780</v>
      </c>
      <c r="B54" s="49" t="s">
        <v>415</v>
      </c>
      <c r="C54" s="39">
        <v>0.1294174832676061</v>
      </c>
      <c r="D54" s="50">
        <v>0.12964891446822147</v>
      </c>
    </row>
    <row r="55" spans="1:4" x14ac:dyDescent="0.25">
      <c r="A55" s="48" t="s">
        <v>781</v>
      </c>
      <c r="B55" s="49" t="s">
        <v>139</v>
      </c>
      <c r="C55" s="39">
        <v>0.12140747232282756</v>
      </c>
      <c r="D55" s="45">
        <v>0.12108966744310007</v>
      </c>
    </row>
    <row r="56" spans="1:4" x14ac:dyDescent="0.25">
      <c r="A56" s="48" t="s">
        <v>782</v>
      </c>
      <c r="B56" s="49" t="s">
        <v>437</v>
      </c>
      <c r="C56" s="39">
        <v>9.1542028666909483E-2</v>
      </c>
      <c r="D56" s="50">
        <v>9.1278008345948181E-2</v>
      </c>
    </row>
    <row r="57" spans="1:4" x14ac:dyDescent="0.25">
      <c r="A57" s="48" t="s">
        <v>783</v>
      </c>
      <c r="B57" s="49" t="s">
        <v>557</v>
      </c>
      <c r="C57" s="39">
        <v>0.12869601403137407</v>
      </c>
      <c r="D57" s="45">
        <v>0.12838006676083638</v>
      </c>
    </row>
    <row r="58" spans="1:4" x14ac:dyDescent="0.25">
      <c r="A58" s="48" t="s">
        <v>784</v>
      </c>
      <c r="B58" s="49" t="s">
        <v>607</v>
      </c>
      <c r="C58" s="39">
        <v>0.13083318251030462</v>
      </c>
      <c r="D58" s="50">
        <v>0.13056869864538379</v>
      </c>
    </row>
    <row r="59" spans="1:4" x14ac:dyDescent="0.25">
      <c r="A59" s="48" t="s">
        <v>785</v>
      </c>
      <c r="B59" s="49" t="s">
        <v>457</v>
      </c>
      <c r="C59" s="39">
        <v>7.8262285329118927E-2</v>
      </c>
      <c r="D59" s="45">
        <v>7.8493502722048858E-2</v>
      </c>
    </row>
    <row r="60" spans="1:4" x14ac:dyDescent="0.25">
      <c r="A60" s="48" t="s">
        <v>786</v>
      </c>
      <c r="B60" s="49" t="s">
        <v>455</v>
      </c>
      <c r="C60" s="39">
        <v>7.0325944760880388E-2</v>
      </c>
      <c r="D60" s="50">
        <v>7.0211383016421727E-2</v>
      </c>
    </row>
    <row r="61" spans="1:4" x14ac:dyDescent="0.25">
      <c r="A61" s="48" t="s">
        <v>787</v>
      </c>
      <c r="B61" s="49" t="s">
        <v>361</v>
      </c>
      <c r="C61" s="39">
        <v>7.8787674451799794E-2</v>
      </c>
      <c r="D61" s="45">
        <v>7.8005186389445411E-2</v>
      </c>
    </row>
    <row r="62" spans="1:4" x14ac:dyDescent="0.25">
      <c r="A62" s="48" t="s">
        <v>788</v>
      </c>
      <c r="B62" s="49" t="s">
        <v>67</v>
      </c>
      <c r="C62" s="39">
        <v>0.12468196181769346</v>
      </c>
      <c r="D62" s="50">
        <v>0.12441030722468747</v>
      </c>
    </row>
    <row r="63" spans="1:4" x14ac:dyDescent="0.25">
      <c r="A63" s="48" t="s">
        <v>789</v>
      </c>
      <c r="B63" s="49" t="s">
        <v>469</v>
      </c>
      <c r="C63" s="39">
        <v>7.0664307677548305E-2</v>
      </c>
      <c r="D63" s="45">
        <v>7.0654615483740038E-2</v>
      </c>
    </row>
    <row r="64" spans="1:4" x14ac:dyDescent="0.25">
      <c r="A64" s="48" t="s">
        <v>790</v>
      </c>
      <c r="B64" s="49" t="s">
        <v>121</v>
      </c>
      <c r="C64" s="39">
        <v>0.23127931349402728</v>
      </c>
      <c r="D64" s="45">
        <v>0.23063268031548845</v>
      </c>
    </row>
    <row r="65" spans="1:4" x14ac:dyDescent="0.25">
      <c r="A65" s="48" t="s">
        <v>791</v>
      </c>
      <c r="B65" s="49" t="s">
        <v>565</v>
      </c>
      <c r="C65" s="39">
        <v>6.6972670171379756E-2</v>
      </c>
      <c r="D65" s="45">
        <v>6.6745523546584515E-2</v>
      </c>
    </row>
    <row r="66" spans="1:4" x14ac:dyDescent="0.25">
      <c r="A66" s="48" t="s">
        <v>792</v>
      </c>
      <c r="B66" s="49" t="s">
        <v>101</v>
      </c>
      <c r="C66" s="39">
        <v>7.469087824843007E-2</v>
      </c>
      <c r="D66" s="45">
        <v>7.4482433552319455E-2</v>
      </c>
    </row>
    <row r="67" spans="1:4" x14ac:dyDescent="0.25">
      <c r="A67" s="48" t="s">
        <v>793</v>
      </c>
      <c r="B67" s="49" t="s">
        <v>563</v>
      </c>
      <c r="C67" s="39">
        <v>7.6834851510849622E-2</v>
      </c>
      <c r="D67" s="45">
        <v>7.7114439674078814E-2</v>
      </c>
    </row>
    <row r="68" spans="1:4" x14ac:dyDescent="0.25">
      <c r="A68" s="48" t="s">
        <v>794</v>
      </c>
      <c r="B68" s="49" t="s">
        <v>479</v>
      </c>
      <c r="C68" s="39">
        <v>8.3575062154373075E-2</v>
      </c>
      <c r="D68" s="45">
        <v>8.339973281288654E-2</v>
      </c>
    </row>
    <row r="69" spans="1:4" x14ac:dyDescent="0.25">
      <c r="A69" s="48" t="s">
        <v>795</v>
      </c>
      <c r="B69" s="49" t="s">
        <v>485</v>
      </c>
      <c r="C69" s="39">
        <v>6.8315628785191207E-2</v>
      </c>
      <c r="D69" s="45">
        <v>6.8172488196977424E-2</v>
      </c>
    </row>
    <row r="70" spans="1:4" x14ac:dyDescent="0.25">
      <c r="A70" s="48" t="s">
        <v>796</v>
      </c>
      <c r="B70" s="49" t="s">
        <v>487</v>
      </c>
      <c r="C70" s="39">
        <v>8.0945110814952953E-2</v>
      </c>
      <c r="D70" s="45">
        <v>8.0765703783811885E-2</v>
      </c>
    </row>
    <row r="71" spans="1:4" x14ac:dyDescent="0.25">
      <c r="A71" s="48" t="s">
        <v>797</v>
      </c>
      <c r="B71" s="49" t="s">
        <v>493</v>
      </c>
      <c r="C71" s="39">
        <v>0.20385743935783907</v>
      </c>
      <c r="D71" s="45">
        <v>0.20358517170369611</v>
      </c>
    </row>
    <row r="72" spans="1:4" x14ac:dyDescent="0.25">
      <c r="A72" s="48" t="s">
        <v>798</v>
      </c>
      <c r="B72" s="49" t="s">
        <v>523</v>
      </c>
      <c r="C72" s="39">
        <v>0.11497576630484857</v>
      </c>
      <c r="D72" s="45">
        <v>0.11467631178556595</v>
      </c>
    </row>
    <row r="73" spans="1:4" x14ac:dyDescent="0.25">
      <c r="A73" s="48" t="s">
        <v>799</v>
      </c>
      <c r="B73" s="49" t="s">
        <v>75</v>
      </c>
      <c r="C73" s="39">
        <v>6.9607989181621935E-2</v>
      </c>
      <c r="D73" s="45">
        <v>6.9597571573150899E-2</v>
      </c>
    </row>
    <row r="74" spans="1:4" x14ac:dyDescent="0.25">
      <c r="A74" s="48" t="s">
        <v>800</v>
      </c>
      <c r="B74" s="49" t="s">
        <v>535</v>
      </c>
      <c r="C74" s="39">
        <v>5.1982236782781285E-2</v>
      </c>
      <c r="D74" s="45">
        <v>5.1912921855108971E-2</v>
      </c>
    </row>
    <row r="75" spans="1:4" x14ac:dyDescent="0.25">
      <c r="A75" s="48" t="s">
        <v>801</v>
      </c>
      <c r="B75" s="49" t="s">
        <v>543</v>
      </c>
      <c r="C75" s="39">
        <v>7.3032079913520884E-2</v>
      </c>
      <c r="D75" s="45">
        <v>7.2837231398266145E-2</v>
      </c>
    </row>
    <row r="76" spans="1:4" x14ac:dyDescent="0.25">
      <c r="A76" s="48" t="s">
        <v>802</v>
      </c>
      <c r="B76" s="49" t="s">
        <v>241</v>
      </c>
      <c r="C76" s="39">
        <v>0.23998147429734418</v>
      </c>
      <c r="D76" s="45">
        <v>0.23938649574239382</v>
      </c>
    </row>
    <row r="77" spans="1:4" x14ac:dyDescent="0.25">
      <c r="A77" s="48" t="s">
        <v>803</v>
      </c>
      <c r="B77" s="49" t="s">
        <v>547</v>
      </c>
      <c r="C77" s="39">
        <v>0.18663772058141023</v>
      </c>
      <c r="D77" s="45">
        <v>0.18616349176589397</v>
      </c>
    </row>
    <row r="78" spans="1:4" x14ac:dyDescent="0.25">
      <c r="A78" s="48" t="s">
        <v>804</v>
      </c>
      <c r="B78" s="49" t="s">
        <v>49</v>
      </c>
      <c r="C78" s="39">
        <v>5.6765829830705695E-2</v>
      </c>
      <c r="D78" s="45">
        <v>5.6732703739846908E-2</v>
      </c>
    </row>
    <row r="79" spans="1:4" x14ac:dyDescent="0.25">
      <c r="A79" s="48" t="s">
        <v>805</v>
      </c>
      <c r="B79" s="49" t="s">
        <v>119</v>
      </c>
      <c r="C79" s="39">
        <v>0.230729033009935</v>
      </c>
      <c r="D79" s="45">
        <v>0.23008722613971305</v>
      </c>
    </row>
    <row r="80" spans="1:4" x14ac:dyDescent="0.25">
      <c r="A80" s="48" t="s">
        <v>806</v>
      </c>
      <c r="B80" s="49" t="s">
        <v>123</v>
      </c>
      <c r="C80" s="39">
        <v>0.23153553813155231</v>
      </c>
      <c r="D80" s="45">
        <v>0.23089184230576734</v>
      </c>
    </row>
    <row r="81" spans="1:4" x14ac:dyDescent="0.25">
      <c r="A81" s="48" t="s">
        <v>807</v>
      </c>
      <c r="B81" s="49" t="s">
        <v>187</v>
      </c>
      <c r="C81" s="39">
        <v>6.079532185670207E-2</v>
      </c>
      <c r="D81" s="45">
        <v>6.1063305630118095E-2</v>
      </c>
    </row>
    <row r="82" spans="1:4" x14ac:dyDescent="0.25">
      <c r="A82" s="48" t="s">
        <v>808</v>
      </c>
      <c r="B82" s="49" t="s">
        <v>189</v>
      </c>
      <c r="C82" s="39">
        <v>0.15456649811488443</v>
      </c>
      <c r="D82" s="45">
        <v>0.1543535144275858</v>
      </c>
    </row>
    <row r="83" spans="1:4" x14ac:dyDescent="0.25">
      <c r="A83" s="48" t="s">
        <v>809</v>
      </c>
      <c r="B83" s="49" t="s">
        <v>181</v>
      </c>
      <c r="C83" s="39">
        <v>0.10171804634469102</v>
      </c>
      <c r="D83" s="45">
        <v>0.10153522956490413</v>
      </c>
    </row>
    <row r="84" spans="1:4" x14ac:dyDescent="0.25">
      <c r="A84" s="48" t="s">
        <v>810</v>
      </c>
      <c r="B84" s="49" t="s">
        <v>579</v>
      </c>
      <c r="C84" s="39">
        <v>0.13583868035577923</v>
      </c>
      <c r="D84" s="45">
        <v>0.13540085287166653</v>
      </c>
    </row>
    <row r="85" spans="1:4" x14ac:dyDescent="0.25">
      <c r="A85" s="48" t="s">
        <v>811</v>
      </c>
      <c r="B85" s="49" t="s">
        <v>439</v>
      </c>
      <c r="C85" s="39">
        <v>0.18943253026895357</v>
      </c>
      <c r="D85" s="45">
        <v>0.18949862393563699</v>
      </c>
    </row>
    <row r="86" spans="1:4" x14ac:dyDescent="0.25">
      <c r="A86" s="48" t="s">
        <v>812</v>
      </c>
      <c r="B86" s="49" t="s">
        <v>45</v>
      </c>
      <c r="C86" s="39">
        <v>0.15102357765499597</v>
      </c>
      <c r="D86" s="45">
        <v>0.15073674841273083</v>
      </c>
    </row>
    <row r="87" spans="1:4" x14ac:dyDescent="0.25">
      <c r="A87" s="48" t="s">
        <v>813</v>
      </c>
      <c r="B87" s="49" t="s">
        <v>593</v>
      </c>
      <c r="C87" s="39">
        <v>7.5865825756727526E-2</v>
      </c>
      <c r="D87" s="45">
        <v>7.5957273392188135E-2</v>
      </c>
    </row>
    <row r="88" spans="1:4" x14ac:dyDescent="0.25">
      <c r="A88" s="48" t="s">
        <v>814</v>
      </c>
      <c r="B88" s="49" t="s">
        <v>599</v>
      </c>
      <c r="C88" s="39">
        <v>0.21200936465690837</v>
      </c>
      <c r="D88" s="45">
        <v>0.21202009343890874</v>
      </c>
    </row>
    <row r="89" spans="1:4" x14ac:dyDescent="0.25">
      <c r="A89" s="48" t="s">
        <v>815</v>
      </c>
      <c r="B89" s="49" t="s">
        <v>289</v>
      </c>
      <c r="C89" s="39">
        <v>7.1537761888371743E-2</v>
      </c>
      <c r="D89" s="45">
        <v>7.1326786784176005E-2</v>
      </c>
    </row>
    <row r="90" spans="1:4" x14ac:dyDescent="0.25">
      <c r="A90" s="48" t="s">
        <v>816</v>
      </c>
      <c r="B90" s="49" t="s">
        <v>605</v>
      </c>
      <c r="C90" s="39">
        <v>5.8722511621047191E-2</v>
      </c>
      <c r="D90" s="45">
        <v>5.856048978511473E-2</v>
      </c>
    </row>
    <row r="91" spans="1:4" x14ac:dyDescent="0.25">
      <c r="A91" s="48" t="s">
        <v>817</v>
      </c>
      <c r="B91" s="49" t="s">
        <v>595</v>
      </c>
      <c r="C91" s="39">
        <v>0.14991530483181809</v>
      </c>
      <c r="D91" s="45">
        <v>0.1496361464426047</v>
      </c>
    </row>
    <row r="92" spans="1:4" x14ac:dyDescent="0.25">
      <c r="A92" s="48" t="s">
        <v>818</v>
      </c>
      <c r="B92" s="49" t="s">
        <v>619</v>
      </c>
      <c r="C92" s="39">
        <v>1.8130797251703093E-2</v>
      </c>
      <c r="D92" s="45">
        <v>1.8094873503413923E-2</v>
      </c>
    </row>
    <row r="93" spans="1:4" x14ac:dyDescent="0.25">
      <c r="A93" s="48" t="s">
        <v>819</v>
      </c>
      <c r="B93" s="49" t="s">
        <v>635</v>
      </c>
      <c r="C93" s="39">
        <v>5.8435643230891544E-2</v>
      </c>
      <c r="D93" s="45">
        <v>5.8287272965260206E-2</v>
      </c>
    </row>
    <row r="94" spans="1:4" x14ac:dyDescent="0.25">
      <c r="A94" s="48" t="s">
        <v>820</v>
      </c>
      <c r="B94" s="49" t="s">
        <v>627</v>
      </c>
      <c r="C94" s="39">
        <v>0.10699171872287624</v>
      </c>
      <c r="D94" s="45">
        <v>0.10670492144760885</v>
      </c>
    </row>
    <row r="95" spans="1:4" x14ac:dyDescent="0.25">
      <c r="A95" s="48" t="s">
        <v>821</v>
      </c>
      <c r="B95" s="49" t="s">
        <v>159</v>
      </c>
      <c r="C95" s="39">
        <v>0.13335187028678702</v>
      </c>
      <c r="D95" s="45">
        <v>0.13424707755697804</v>
      </c>
    </row>
    <row r="96" spans="1:4" x14ac:dyDescent="0.25">
      <c r="A96" s="48" t="s">
        <v>822</v>
      </c>
      <c r="B96" s="49" t="s">
        <v>625</v>
      </c>
      <c r="C96" s="39">
        <v>5.6220607791603497E-2</v>
      </c>
      <c r="D96" s="45">
        <v>5.6089369671194503E-2</v>
      </c>
    </row>
    <row r="97" spans="1:4" x14ac:dyDescent="0.25">
      <c r="A97" s="48" t="s">
        <v>823</v>
      </c>
      <c r="B97" s="49" t="s">
        <v>325</v>
      </c>
      <c r="C97" s="39">
        <v>5.2285096426260579E-2</v>
      </c>
      <c r="D97" s="45">
        <v>5.2174761973204385E-2</v>
      </c>
    </row>
    <row r="98" spans="1:4" x14ac:dyDescent="0.25">
      <c r="A98" s="48" t="s">
        <v>824</v>
      </c>
      <c r="B98" s="49" t="s">
        <v>653</v>
      </c>
      <c r="C98" s="39">
        <v>6.0666248422342299E-2</v>
      </c>
      <c r="D98" s="45">
        <v>6.0524836698542375E-2</v>
      </c>
    </row>
    <row r="99" spans="1:4" x14ac:dyDescent="0.25">
      <c r="A99" s="48" t="s">
        <v>825</v>
      </c>
      <c r="B99" s="49" t="s">
        <v>649</v>
      </c>
      <c r="C99" s="39">
        <v>5.2398197401074882E-2</v>
      </c>
      <c r="D99" s="45">
        <v>5.2276024939458793E-2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226</v>
      </c>
      <c r="D21" s="12">
        <v>228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68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285</v>
      </c>
      <c r="D23" s="13">
        <v>283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332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429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466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263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254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472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467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887</v>
      </c>
      <c r="D35" s="19">
        <v>883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382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513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445</v>
      </c>
      <c r="D38" s="19">
        <v>443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173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207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193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203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1244</v>
      </c>
      <c r="D47" s="19">
        <v>1239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614</v>
      </c>
      <c r="D48" s="19">
        <v>617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519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396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363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295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1099</v>
      </c>
      <c r="D57" s="19">
        <v>1100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476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629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555</v>
      </c>
      <c r="D60" s="20">
        <v>558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766</v>
      </c>
      <c r="C65" s="24">
        <v>868</v>
      </c>
      <c r="D65" s="25">
        <v>869</v>
      </c>
      <c r="E65" s="26">
        <v>979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876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608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1620</v>
      </c>
      <c r="D13" s="13">
        <v>1612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903</v>
      </c>
      <c r="D14" s="14">
        <v>899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51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120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496</v>
      </c>
      <c r="D25" s="13">
        <v>493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706</v>
      </c>
      <c r="D26" s="13">
        <v>702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285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229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482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472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504</v>
      </c>
      <c r="D35" s="19">
        <v>502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484</v>
      </c>
      <c r="D36" s="19">
        <v>481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429</v>
      </c>
      <c r="D38" s="19">
        <v>432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584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222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442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167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845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440</v>
      </c>
      <c r="D48" s="19">
        <v>438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529</v>
      </c>
      <c r="D49" s="19">
        <v>536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501</v>
      </c>
      <c r="D50" s="19">
        <v>506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363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444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598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492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761</v>
      </c>
      <c r="D59" s="19">
        <v>764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291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565</v>
      </c>
      <c r="D65" s="25">
        <v>574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626</v>
      </c>
      <c r="E66" s="30">
        <v>937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650</v>
      </c>
      <c r="E67" s="30">
        <v>625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1813</v>
      </c>
      <c r="D17" s="26">
        <v>7210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1947</v>
      </c>
      <c r="D18" s="30">
        <v>7409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7">
        <v>125</v>
      </c>
      <c r="D11" s="88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986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987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1001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35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1016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1027</v>
      </c>
      <c r="B113" s="96">
        <v>1</v>
      </c>
      <c r="C113" s="97">
        <v>16</v>
      </c>
      <c r="D113" s="100">
        <v>0.63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1</v>
      </c>
      <c r="C152" s="97">
        <v>11</v>
      </c>
      <c r="D152" s="100">
        <v>0.59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9</v>
      </c>
      <c r="D216" s="100">
        <v>0.52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5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41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1153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5</v>
      </c>
      <c r="D242" s="100">
        <v>0.52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12</v>
      </c>
      <c r="D264" s="100">
        <v>0.48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1</v>
      </c>
      <c r="C267" s="97">
        <v>1</v>
      </c>
      <c r="D267" s="100">
        <v>0.5</v>
      </c>
      <c r="E267" s="100">
        <v>0.49</v>
      </c>
    </row>
    <row r="268" spans="1:5" x14ac:dyDescent="0.25">
      <c r="A268" s="75" t="s">
        <v>1182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0.47000000000000003</v>
      </c>
      <c r="E270" s="100">
        <v>0.48</v>
      </c>
    </row>
    <row r="271" spans="1:5" x14ac:dyDescent="0.25">
      <c r="A271" s="75" t="s">
        <v>1185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5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1206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1207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19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1222</v>
      </c>
      <c r="B308" s="96">
        <v>1</v>
      </c>
      <c r="C308" s="97">
        <v>8</v>
      </c>
      <c r="D308" s="100">
        <v>0.45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51</v>
      </c>
      <c r="D309" s="100">
        <v>0.46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9</v>
      </c>
      <c r="D316" s="100">
        <v>0.45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2</v>
      </c>
      <c r="C319" s="97">
        <v>1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1</v>
      </c>
      <c r="C320" s="97">
        <v>1</v>
      </c>
      <c r="D320" s="100">
        <v>0.46</v>
      </c>
      <c r="E320" s="100">
        <v>0.46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5</v>
      </c>
      <c r="D333" s="100">
        <v>0.46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11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1276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1277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1288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1290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8</v>
      </c>
      <c r="D381" s="100">
        <v>0.42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16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1350</v>
      </c>
      <c r="C5" s="64">
        <v>0.12123435863599517</v>
      </c>
      <c r="D5" s="40">
        <v>0.12092447169762656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0.15102357765499597</v>
      </c>
      <c r="D6" s="45">
        <v>0.15073674841273083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0.25904518651125502</v>
      </c>
      <c r="D7" s="50">
        <v>0.25899309384983987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5.6765829830705695E-2</v>
      </c>
      <c r="D8" s="50">
        <v>5.6732703739846908E-2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0.16909614245418425</v>
      </c>
      <c r="D9" s="50">
        <v>0.16871402262939927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0.10273179172120771</v>
      </c>
      <c r="D10" s="50">
        <v>0.10273877971138352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1351</v>
      </c>
      <c r="C11" s="39">
        <v>0.13575727776450736</v>
      </c>
      <c r="D11" s="50">
        <v>0.13544623214461354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0.16713453067823725</v>
      </c>
      <c r="D12" s="50">
        <v>0.16676545536978776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0.12402699278588111</v>
      </c>
      <c r="D13" s="50">
        <v>0.12368118193706945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0.11543153284236132</v>
      </c>
      <c r="D14" s="50">
        <v>0.11507390242470933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7.5028570134084857E-2</v>
      </c>
      <c r="D15" s="50">
        <v>7.4846425994025495E-2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9.2124932631751283E-2</v>
      </c>
      <c r="D16" s="50">
        <v>9.1864639382618671E-2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0.12468196181769346</v>
      </c>
      <c r="D17" s="50">
        <v>0.12441030722468747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1352</v>
      </c>
      <c r="C18" s="39">
        <v>0.13337757399918004</v>
      </c>
      <c r="D18" s="50">
        <v>0.13300778325724644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0.113965047450949</v>
      </c>
      <c r="D19" s="50">
        <v>0.11386172696320063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0.14813344795571845</v>
      </c>
      <c r="D20" s="50">
        <v>0.1480610481338881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6.9607989181621935E-2</v>
      </c>
      <c r="D21" s="50">
        <v>6.9597571573150899E-2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0.13344526850518545</v>
      </c>
      <c r="D22" s="50">
        <v>0.1331881312702983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0.12329760007408626</v>
      </c>
      <c r="D23" s="50">
        <v>0.12300905006175723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9.5066220282076369E-2</v>
      </c>
      <c r="D24" s="50">
        <v>9.4915513377291094E-2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0.11977692313669398</v>
      </c>
      <c r="D25" s="50">
        <v>0.11956846779095252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0.14403274331417693</v>
      </c>
      <c r="D26" s="50">
        <v>0.14400369631137641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1353</v>
      </c>
      <c r="C27" s="39">
        <v>0.15317808909361938</v>
      </c>
      <c r="D27" s="50">
        <v>0.15319999136878276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1354</v>
      </c>
      <c r="C28" s="39">
        <v>5.7759345533400674E-2</v>
      </c>
      <c r="D28" s="50">
        <v>5.8725844758678473E-2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0.10973386261158584</v>
      </c>
      <c r="D29" s="50">
        <v>0.10950917597253709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7.0885686548715909E-2</v>
      </c>
      <c r="D30" s="50">
        <v>7.0773338056383819E-2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7.0388486872118516E-2</v>
      </c>
      <c r="D31" s="50">
        <v>7.0093630192776812E-2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0.12139128765720662</v>
      </c>
      <c r="D32" s="50">
        <v>0.12108745122428748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0.20458562507306308</v>
      </c>
      <c r="D33" s="50">
        <v>0.20380437549075409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1355</v>
      </c>
      <c r="C34" s="39">
        <v>7.469087824843007E-2</v>
      </c>
      <c r="D34" s="50">
        <v>7.4482433552319455E-2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0.14086685053660522</v>
      </c>
      <c r="D35" s="50">
        <v>0.14267713531464463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0.3739163148470328</v>
      </c>
      <c r="D36" s="50">
        <v>0.37326869901569604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0.20223951753278149</v>
      </c>
      <c r="D37" s="50">
        <v>0.20224977618321185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9.6040648184177818E-2</v>
      </c>
      <c r="D38" s="50">
        <v>9.596173879057876E-2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1356</v>
      </c>
      <c r="C39" s="39">
        <v>7.4836847543485713E-2</v>
      </c>
      <c r="D39" s="50">
        <v>7.4642047976424986E-2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1357</v>
      </c>
      <c r="C40" s="39">
        <v>9.3862301967698764E-2</v>
      </c>
      <c r="D40" s="50">
        <v>9.3737176276145487E-2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1358</v>
      </c>
      <c r="C41" s="39">
        <v>9.1171069629850998E-2</v>
      </c>
      <c r="D41" s="50">
        <v>9.1085605997687405E-2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1359</v>
      </c>
      <c r="C42" s="39">
        <v>6.7720167531846565E-2</v>
      </c>
      <c r="D42" s="50">
        <v>6.7545563929867575E-2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0.230729033009935</v>
      </c>
      <c r="D43" s="50">
        <v>0.23008722613971305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0.23127931349402728</v>
      </c>
      <c r="D44" s="50">
        <v>0.23063268031548845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0.23153553813155231</v>
      </c>
      <c r="D45" s="50">
        <v>0.23089184230576734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0.16457634841436355</v>
      </c>
      <c r="D46" s="50">
        <v>0.1646030564590939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0.15703927309304117</v>
      </c>
      <c r="D47" s="50">
        <v>0.15671669948915312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9.8085863514256341E-2</v>
      </c>
      <c r="D48" s="50">
        <v>9.7420568761796389E-2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6.7331834273624228E-2</v>
      </c>
      <c r="D49" s="50">
        <v>6.7150865458548953E-2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0.11970616787958908</v>
      </c>
      <c r="D50" s="50">
        <v>0.11936941134477434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1360</v>
      </c>
      <c r="C51" s="39">
        <v>7.4854202986287768E-2</v>
      </c>
      <c r="D51" s="50">
        <v>7.4583853245324461E-2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7.3075316274295074E-2</v>
      </c>
      <c r="D52" s="50">
        <v>7.2941942616547212E-2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1361</v>
      </c>
      <c r="C53" s="39">
        <v>0.12140747232282756</v>
      </c>
      <c r="D53" s="50">
        <v>0.12108966744310007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0.14394383631057484</v>
      </c>
      <c r="D54" s="50">
        <v>0.14575028604538745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0.11226896028616623</v>
      </c>
      <c r="D55" s="50">
        <v>0.1122774889799837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0.22879349680304595</v>
      </c>
      <c r="D56" s="50">
        <v>0.22822808270844949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0.1066625522632037</v>
      </c>
      <c r="D57" s="50">
        <v>0.10627870386196345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0.10521863897753847</v>
      </c>
      <c r="D58" s="50">
        <v>0.1048466034033623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1362</v>
      </c>
      <c r="C59" s="39">
        <v>5.4421778898128964E-2</v>
      </c>
      <c r="D59" s="50">
        <v>5.4420467377514152E-2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0.21512594592552794</v>
      </c>
      <c r="D60" s="50">
        <v>0.2163071716823014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0.14137779187911498</v>
      </c>
      <c r="D61" s="58">
        <v>0.140832271985599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0.1721289059768854</v>
      </c>
      <c r="D62" s="58">
        <v>0.17198765698757501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1363</v>
      </c>
      <c r="C63" s="77">
        <v>0.13335187028678702</v>
      </c>
      <c r="D63" s="58">
        <v>0.13424707755697804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0.12675678365394233</v>
      </c>
      <c r="D64" s="58">
        <v>0.12641571576720706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1364</v>
      </c>
      <c r="C65" s="77">
        <v>7.9083297353564758E-2</v>
      </c>
      <c r="D65" s="58">
        <v>7.8928686037248633E-2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0.12096128951119127</v>
      </c>
      <c r="D66" s="58">
        <v>0.12071521547061363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1365</v>
      </c>
      <c r="C67" s="39">
        <v>5.9052711403474678E-2</v>
      </c>
      <c r="D67" s="50">
        <v>5.9189944691209903E-2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1366</v>
      </c>
      <c r="C68" s="39">
        <v>7.6089874787715603E-2</v>
      </c>
      <c r="D68" s="50">
        <v>7.5952226234382053E-2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0.13151009021295057</v>
      </c>
      <c r="D69" s="50">
        <v>0.13153234916351988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6.8225948363313804E-2</v>
      </c>
      <c r="D70" s="50">
        <v>6.8242701649739571E-2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0.18773779053046105</v>
      </c>
      <c r="D71" s="50">
        <v>0.1876924804911474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6.6319904872114352E-2</v>
      </c>
      <c r="D72" s="50">
        <v>6.6134169372601442E-2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0.22389089890168806</v>
      </c>
      <c r="D73" s="50">
        <v>0.22450118295407254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0.10090497585519229</v>
      </c>
      <c r="D74" s="50">
        <v>0.10072215907540538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1367</v>
      </c>
      <c r="C75" s="39">
        <v>7.0419744583084837E-2</v>
      </c>
      <c r="D75" s="50">
        <v>7.0421025107191323E-2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0.20398424041257729</v>
      </c>
      <c r="D76" s="50">
        <v>0.20320904012073665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6.079532185670207E-2</v>
      </c>
      <c r="D77" s="50">
        <v>6.1063305630118095E-2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0.15456649811488443</v>
      </c>
      <c r="D78" s="50">
        <v>0.1543535144275858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9.2927052260930731E-2</v>
      </c>
      <c r="D79" s="50">
        <v>9.2791590492115633E-2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0.24484809832475551</v>
      </c>
      <c r="D80" s="50">
        <v>0.24485674555160783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0.13081059713638937</v>
      </c>
      <c r="D81" s="50">
        <v>0.13049167811538478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8.5292738872248225E-2</v>
      </c>
      <c r="D82" s="50">
        <v>8.4928430509297867E-2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0.14038844271104237</v>
      </c>
      <c r="D83" s="50">
        <v>0.13987466040286572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7.9647230210575931E-2</v>
      </c>
      <c r="D84" s="50">
        <v>7.9519830577384376E-2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0.16063416719047033</v>
      </c>
      <c r="D85" s="50">
        <v>0.16062794059986735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6.2341131170520515E-2</v>
      </c>
      <c r="D86" s="50">
        <v>6.2340632849377735E-2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0.10582844064697575</v>
      </c>
      <c r="D87" s="50">
        <v>0.10581958407428059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0.17450212028102197</v>
      </c>
      <c r="D88" s="50">
        <v>0.17415511150521112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8.1126495063340368E-2</v>
      </c>
      <c r="D89" s="50">
        <v>8.1750079115573512E-2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0.23133042442143553</v>
      </c>
      <c r="D90" s="50">
        <v>0.2306872498021027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0.17190019742315032</v>
      </c>
      <c r="D91" s="50">
        <v>0.1726651846823275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0.17669420480102346</v>
      </c>
      <c r="D92" s="50">
        <v>0.17670468373088694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0.14044225017766154</v>
      </c>
      <c r="D93" s="50">
        <v>0.14042981643992125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0.12396742233185219</v>
      </c>
      <c r="D94" s="50">
        <v>0.12367600231935577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0.2468129000009317</v>
      </c>
      <c r="D95" s="50">
        <v>0.24653490976867282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0.2921198377359952</v>
      </c>
      <c r="D96" s="50">
        <v>0.29208476541277062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0.15103743072188108</v>
      </c>
      <c r="D97" s="50">
        <v>0.15104062617926595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5.7917976334273889E-2</v>
      </c>
      <c r="D98" s="50">
        <v>5.787952373829934E-2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6.5754085667503029E-2</v>
      </c>
      <c r="D99" s="50">
        <v>6.5757206647103855E-2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6.0372964727231276E-2</v>
      </c>
      <c r="D100" s="50">
        <v>6.0377952531441376E-2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0.20421758318962357</v>
      </c>
      <c r="D101" s="50">
        <v>0.20359361478272783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0.13430375546898463</v>
      </c>
      <c r="D102" s="50">
        <v>0.13430982828179522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0.19918391903878338</v>
      </c>
      <c r="D103" s="50">
        <v>0.19930899239643193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0.23998147429734418</v>
      </c>
      <c r="D104" s="50">
        <v>0.23938649574239382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0.24218513850333379</v>
      </c>
      <c r="D105" s="50">
        <v>0.24146798973811182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0.24235724703923375</v>
      </c>
      <c r="D106" s="50">
        <v>0.24164209694318511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0.2424010834571208</v>
      </c>
      <c r="D107" s="50">
        <v>0.24167830689141312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9.290490375893759E-2</v>
      </c>
      <c r="D108" s="50">
        <v>9.3042663786651797E-2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5.8686499373961483E-2</v>
      </c>
      <c r="D109" s="50">
        <v>5.8518722799869062E-2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0.18288082344848713</v>
      </c>
      <c r="D110" s="50">
        <v>0.18285485926825878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0.2023993428649884</v>
      </c>
      <c r="D111" s="50">
        <v>0.20215232149671589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0.18819631753003571</v>
      </c>
      <c r="D112" s="50">
        <v>0.18775838069745177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9.6216651149086799E-2</v>
      </c>
      <c r="D113" s="50">
        <v>9.5966232063968621E-2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0.23366888586279813</v>
      </c>
      <c r="D114" s="50">
        <v>0.2327905715739845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0.17529142360911398</v>
      </c>
      <c r="D115" s="50">
        <v>0.17473033487904846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0.10120036753866579</v>
      </c>
      <c r="D116" s="50">
        <v>0.10091678554912903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5.8636742778600842E-2</v>
      </c>
      <c r="D117" s="50">
        <v>5.851757256695788E-2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8.8992992594210119E-2</v>
      </c>
      <c r="D118" s="50">
        <v>8.8717485751849873E-2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0.19951335950804086</v>
      </c>
      <c r="D119" s="50">
        <v>0.19908679217713984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9.4931651969045974E-2</v>
      </c>
      <c r="D120" s="50">
        <v>9.4895339801917986E-2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9.1789949437205934E-2</v>
      </c>
      <c r="D121" s="50">
        <v>9.1692940063012707E-2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1368</v>
      </c>
      <c r="C122" s="39">
        <v>6.1355261882349091E-2</v>
      </c>
      <c r="D122" s="50">
        <v>6.1196677490247299E-2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1369</v>
      </c>
      <c r="C123" s="39">
        <v>0.13540999543067839</v>
      </c>
      <c r="D123" s="50">
        <v>0.13519398751960515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0.39020277442035567</v>
      </c>
      <c r="D124" s="50">
        <v>0.3900917015085032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0.29833332429266102</v>
      </c>
      <c r="D125" s="50">
        <v>0.29817265386790126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0.15214123340103067</v>
      </c>
      <c r="D126" s="50">
        <v>0.15213127686379635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8.3599059324015679E-2</v>
      </c>
      <c r="D127" s="50">
        <v>8.3682290909624479E-2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7.1537761888371743E-2</v>
      </c>
      <c r="D128" s="50">
        <v>7.1326786784176005E-2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5.4207926595764275E-2</v>
      </c>
      <c r="D129" s="50">
        <v>5.4200522236139755E-2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0.18271626163881485</v>
      </c>
      <c r="D130" s="50">
        <v>0.18261882770886928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0.13912658127496519</v>
      </c>
      <c r="D131" s="50">
        <v>0.13856612650583525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1370</v>
      </c>
      <c r="C132" s="39">
        <v>0.27059279540859266</v>
      </c>
      <c r="D132" s="50">
        <v>0.27059202263966453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1371</v>
      </c>
      <c r="C133" s="39">
        <v>0.23134446997384273</v>
      </c>
      <c r="D133" s="50">
        <v>0.23135076652086808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1372</v>
      </c>
      <c r="C134" s="39">
        <v>0.23188220450127561</v>
      </c>
      <c r="D134" s="50">
        <v>0.23188892221775442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1373</v>
      </c>
      <c r="C135" s="39">
        <v>0.13293797033045293</v>
      </c>
      <c r="D135" s="50">
        <v>0.13290905443995057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1374</v>
      </c>
      <c r="C136" s="39">
        <v>0.36752138158840481</v>
      </c>
      <c r="D136" s="50">
        <v>0.36536228942024657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1375</v>
      </c>
      <c r="C137" s="39">
        <v>0.36863911962370799</v>
      </c>
      <c r="D137" s="50">
        <v>0.36652464882527458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1376</v>
      </c>
      <c r="C138" s="39">
        <v>0.34944909326969165</v>
      </c>
      <c r="D138" s="50">
        <v>0.34739898229570965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1377</v>
      </c>
      <c r="C139" s="39">
        <v>0.24326503084064974</v>
      </c>
      <c r="D139" s="50">
        <v>0.24330380311519226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1378</v>
      </c>
      <c r="C140" s="39">
        <v>8.0050646251224128E-2</v>
      </c>
      <c r="D140" s="50">
        <v>8.0040053532131727E-2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3.2549247386608339E-2</v>
      </c>
      <c r="D141" s="50">
        <v>3.255928331777138E-2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0.10666346136655309</v>
      </c>
      <c r="D142" s="50">
        <v>0.10667635804439891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0.33707394136702179</v>
      </c>
      <c r="D143" s="50">
        <v>0.33697713171999233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0.1829926719046612</v>
      </c>
      <c r="D144" s="50">
        <v>0.18259150938725288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1379</v>
      </c>
      <c r="C145" s="39">
        <v>7.621185357871435E-2</v>
      </c>
      <c r="D145" s="50">
        <v>7.6205608964219421E-2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1380</v>
      </c>
      <c r="C146" s="39">
        <v>5.2285096426260579E-2</v>
      </c>
      <c r="D146" s="50">
        <v>5.2174761973204385E-2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1381</v>
      </c>
      <c r="C147" s="39">
        <v>9.0439267004365387E-2</v>
      </c>
      <c r="D147" s="50">
        <v>9.0217955785822757E-2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1382</v>
      </c>
      <c r="C148" s="39">
        <v>6.1511258548224312E-2</v>
      </c>
      <c r="D148" s="50">
        <v>6.1350000285011946E-2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0.14071752737207494</v>
      </c>
      <c r="D149" s="50">
        <v>0.14028839459693193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1383</v>
      </c>
      <c r="C150" s="39">
        <v>7.0901402906887318E-2</v>
      </c>
      <c r="D150" s="50">
        <v>7.0887315699935616E-2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0.24373972704401298</v>
      </c>
      <c r="D151" s="50">
        <v>0.24370503051695996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0.1735548172834615</v>
      </c>
      <c r="D152" s="50">
        <v>0.17301460337722394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1384</v>
      </c>
      <c r="C153" s="39">
        <v>0.10144354620445095</v>
      </c>
      <c r="D153" s="50">
        <v>0.10116789264990628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8.6898415029327075E-2</v>
      </c>
      <c r="D154" s="50">
        <v>8.6724713207978671E-2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1385</v>
      </c>
      <c r="C155" s="39">
        <v>9.3124996342764318E-2</v>
      </c>
      <c r="D155" s="50">
        <v>9.313229884109149E-2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0.19791295466251763</v>
      </c>
      <c r="D156" s="50">
        <v>0.19775916995181492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0.14722688823962901</v>
      </c>
      <c r="D157" s="50">
        <v>0.14682768887384837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7.5032386983747493E-2</v>
      </c>
      <c r="D158" s="50">
        <v>7.5036862659725936E-2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0.17482331531711159</v>
      </c>
      <c r="D159" s="50">
        <v>0.17435944793915198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0.27513939504430934</v>
      </c>
      <c r="D160" s="50">
        <v>0.27511674237609041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0.1122151993629847</v>
      </c>
      <c r="D161" s="50">
        <v>0.11194678441761809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5.9935265912460463E-2</v>
      </c>
      <c r="D162" s="50">
        <v>5.9666121054243994E-2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0.27444585032386348</v>
      </c>
      <c r="D163" s="50">
        <v>0.27371248156298961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1386</v>
      </c>
      <c r="C164" s="39">
        <v>7.8787674451799794E-2</v>
      </c>
      <c r="D164" s="50">
        <v>7.8005186389445411E-2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1387</v>
      </c>
      <c r="C165" s="39">
        <v>0.12457425140777272</v>
      </c>
      <c r="D165" s="50">
        <v>0.12333702914830687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1388</v>
      </c>
      <c r="C166" s="39">
        <v>0.21047670606631183</v>
      </c>
      <c r="D166" s="50">
        <v>0.21048720984657532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1389</v>
      </c>
      <c r="C167" s="39">
        <v>0.11144025147746078</v>
      </c>
      <c r="D167" s="50">
        <v>0.11115840066212979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0.11267646191407105</v>
      </c>
      <c r="D168" s="50">
        <v>0.11268959824330203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0.21954661307104525</v>
      </c>
      <c r="D169" s="50">
        <v>0.21947200443911863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0.15457444053287944</v>
      </c>
      <c r="D170" s="50">
        <v>0.15418762620823043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1390</v>
      </c>
      <c r="C171" s="39">
        <v>0.1611452261876031</v>
      </c>
      <c r="D171" s="50">
        <v>0.16277208748131128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1391</v>
      </c>
      <c r="C172" s="39">
        <v>8.6844064411173066E-2</v>
      </c>
      <c r="D172" s="50">
        <v>8.6367619363096726E-2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0.14148710973438394</v>
      </c>
      <c r="D173" s="50">
        <v>0.14192745531942463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0.13853996991764858</v>
      </c>
      <c r="D174" s="50">
        <v>0.1381673214776647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0.13341086459708271</v>
      </c>
      <c r="D175" s="50">
        <v>0.13404715110248372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0.19720164489100622</v>
      </c>
      <c r="D176" s="50">
        <v>0.19688054895125204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1392</v>
      </c>
      <c r="C177" s="39">
        <v>8.4143925103984274E-2</v>
      </c>
      <c r="D177" s="58">
        <v>8.3990385954583552E-2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0.10478930151892059</v>
      </c>
      <c r="D178" s="50">
        <v>0.10442695599156902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0.11240215229870344</v>
      </c>
      <c r="D179" s="50">
        <v>0.11208989490617649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0.13125335084521361</v>
      </c>
      <c r="D180" s="50">
        <v>0.13190467141794346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1393</v>
      </c>
      <c r="C181" s="39">
        <v>5.4728976216444181E-2</v>
      </c>
      <c r="D181" s="50">
        <v>5.5065343333514302E-2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9.5674366740055528E-2</v>
      </c>
      <c r="D182" s="50">
        <v>9.5382471118201861E-2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0.13047541845092672</v>
      </c>
      <c r="D183" s="50">
        <v>0.1300747952786428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1394</v>
      </c>
      <c r="C184" s="39">
        <v>7.972906695873061E-2</v>
      </c>
      <c r="D184" s="50">
        <v>7.9699469567595188E-2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1395</v>
      </c>
      <c r="C185" s="39">
        <v>0.12606272365483132</v>
      </c>
      <c r="D185" s="50">
        <v>0.12601592607043793</v>
      </c>
      <c r="E185" s="51">
        <v>1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0.18098501477239545</v>
      </c>
      <c r="D186" s="50">
        <v>0.18034171767147922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0.25264970989313107</v>
      </c>
      <c r="D187" s="50">
        <v>0.25225722742805751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0.2248985755957065</v>
      </c>
      <c r="D188" s="50">
        <v>0.22428311474046644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0.11566394477470737</v>
      </c>
      <c r="D189" s="50">
        <v>0.11537728062959711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7.6463544056587701E-2</v>
      </c>
      <c r="D190" s="50">
        <v>7.659717498666542E-2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0.30082441932826853</v>
      </c>
      <c r="D191" s="50">
        <v>0.30080074052418493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0.1294174832676061</v>
      </c>
      <c r="D192" s="50">
        <v>0.12964891446822147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0.19647178554433381</v>
      </c>
      <c r="D193" s="50">
        <v>0.19635190881924916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8.1797531755815153E-2</v>
      </c>
      <c r="D194" s="50">
        <v>8.156658863742576E-2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0.18475359412902323</v>
      </c>
      <c r="D195" s="50">
        <v>0.18426228723876023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0.18925631214662708</v>
      </c>
      <c r="D196" s="50">
        <v>0.18928134233765961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0.20853677080873528</v>
      </c>
      <c r="D197" s="50">
        <v>0.20799319202739178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0.2406292397189192</v>
      </c>
      <c r="D198" s="50">
        <v>0.24056637878753542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0.19409984706409633</v>
      </c>
      <c r="D199" s="50">
        <v>0.19387136998267968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0.10147910568897101</v>
      </c>
      <c r="D200" s="50">
        <v>0.10129382543274382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0.12372539721740471</v>
      </c>
      <c r="D201" s="50">
        <v>0.12340876694169702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0.26199747438387727</v>
      </c>
      <c r="D202" s="50">
        <v>0.26155824469414291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9.1542028666909483E-2</v>
      </c>
      <c r="D203" s="50">
        <v>9.1278008345948181E-2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0.18943253026895357</v>
      </c>
      <c r="D204" s="50">
        <v>0.18949862393563699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0.13511522241916607</v>
      </c>
      <c r="D205" s="50">
        <v>0.13471801685476725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7.7090007297323654E-2</v>
      </c>
      <c r="D206" s="50">
        <v>7.6811887123953593E-2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0.15148690211190596</v>
      </c>
      <c r="D207" s="50">
        <v>0.15149661518663213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0.12119431758487016</v>
      </c>
      <c r="D208" s="50">
        <v>0.12083428424314416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9.7395257759128134E-2</v>
      </c>
      <c r="D209" s="50">
        <v>9.71149611539118E-2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7.7313050860882512E-2</v>
      </c>
      <c r="D210" s="50">
        <v>7.7227877876041379E-2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0.15631277915898262</v>
      </c>
      <c r="D211" s="50">
        <v>0.15632212342385202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1396</v>
      </c>
      <c r="C212" s="39">
        <v>7.0325944760880388E-2</v>
      </c>
      <c r="D212" s="58">
        <v>7.0211383016421727E-2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7.8262285329118927E-2</v>
      </c>
      <c r="D213" s="58">
        <v>7.8493502722048858E-2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0.16791309623621717</v>
      </c>
      <c r="D214" s="50">
        <v>0.16771584504637008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0.10414241124935456</v>
      </c>
      <c r="D215" s="50">
        <v>0.10392729316704369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0.1361242469679565</v>
      </c>
      <c r="D216" s="50">
        <v>0.13632772657135067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0.29385009194003975</v>
      </c>
      <c r="D217" s="50">
        <v>0.29390452068132272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1397</v>
      </c>
      <c r="C218" s="39">
        <v>7.3562123749862846E-2</v>
      </c>
      <c r="D218" s="50">
        <v>7.3402215043528479E-2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7.0664307677548305E-2</v>
      </c>
      <c r="D219" s="50">
        <v>7.0654615483740038E-2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1398</v>
      </c>
      <c r="C220" s="39">
        <v>9.4259769488007419E-2</v>
      </c>
      <c r="D220" s="50">
        <v>9.4268569698840038E-2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1399</v>
      </c>
      <c r="C221" s="39">
        <v>0.10419202953900777</v>
      </c>
      <c r="D221" s="50">
        <v>0.10390469385222537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1400</v>
      </c>
      <c r="C222" s="39">
        <v>6.4531676314577277E-2</v>
      </c>
      <c r="D222" s="50">
        <v>6.4607602281982604E-2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0.15417631703542503</v>
      </c>
      <c r="D223" s="50">
        <v>0.1536717865777785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6.1787545862384829E-2</v>
      </c>
      <c r="D224" s="50">
        <v>6.1612216520898301E-2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8.5223446252671864E-2</v>
      </c>
      <c r="D225" s="50">
        <v>8.5294908263759295E-2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1401</v>
      </c>
      <c r="C226" s="39">
        <v>9.9564366046912808E-2</v>
      </c>
      <c r="D226" s="62">
        <v>9.9277041583580972E-2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1402</v>
      </c>
      <c r="C227" s="39">
        <v>6.8315628785191207E-2</v>
      </c>
      <c r="D227" s="50">
        <v>6.8172488196977424E-2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8.0945110814952953E-2</v>
      </c>
      <c r="D228" s="50">
        <v>8.0765703783811885E-2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0.16914796424406386</v>
      </c>
      <c r="D229" s="50">
        <v>0.16876136308866391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0.16574512378077733</v>
      </c>
      <c r="D230" s="50">
        <v>0.16575882258642244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0.20385743935783907</v>
      </c>
      <c r="D231" s="50">
        <v>0.20358517170369611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5.9906506763242703E-2</v>
      </c>
      <c r="D232" s="50">
        <v>5.9736054996931451E-2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0.1847255467023404</v>
      </c>
      <c r="D233" s="50">
        <v>0.18436178543756815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0.11217479722210276</v>
      </c>
      <c r="D234" s="50">
        <v>0.11192181775257615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9.6712807820855715E-2</v>
      </c>
      <c r="D235" s="50">
        <v>9.6543755652389554E-2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1403</v>
      </c>
      <c r="C236" s="39">
        <v>6.9172465154755253E-2</v>
      </c>
      <c r="D236" s="50">
        <v>6.9053938141692583E-2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9.2238532792933259E-2</v>
      </c>
      <c r="D237" s="50">
        <v>9.2005822595116055E-2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1404</v>
      </c>
      <c r="C238" s="39">
        <v>0.10073177619198852</v>
      </c>
      <c r="D238" s="50">
        <v>0.10044944747359698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0.15744265046342909</v>
      </c>
      <c r="D239" s="50">
        <v>0.15701521845504857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0.10056877293132312</v>
      </c>
      <c r="D240" s="50">
        <v>0.10036490452560287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6.6767116289060971E-2</v>
      </c>
      <c r="D241" s="50">
        <v>6.6613785791929336E-2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0.17142634731150283</v>
      </c>
      <c r="D242" s="50">
        <v>0.17101896161334854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0.1358591829678451</v>
      </c>
      <c r="D243" s="50">
        <v>0.13552914609051409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0.15970240549060716</v>
      </c>
      <c r="D244" s="50">
        <v>0.15899632436390215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9.0814151221101119E-2</v>
      </c>
      <c r="D245" s="50">
        <v>9.0704694414429576E-2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1405</v>
      </c>
      <c r="C246" s="39">
        <v>0.11497576630484857</v>
      </c>
      <c r="D246" s="50">
        <v>0.11467631178556595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0.17842502318063483</v>
      </c>
      <c r="D247" s="50">
        <v>0.17837080282768752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0.17229988658340456</v>
      </c>
      <c r="D248" s="50">
        <v>0.17186559617169495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1406</v>
      </c>
      <c r="C249" s="39">
        <v>6.0908737054737094E-2</v>
      </c>
      <c r="D249" s="50">
        <v>6.0766041224292085E-2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1407</v>
      </c>
      <c r="C250" s="39">
        <v>5.2030518225238478E-2</v>
      </c>
      <c r="D250" s="50">
        <v>5.1911128772775816E-2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1408</v>
      </c>
      <c r="C251" s="39">
        <v>4.8688932945518723E-2</v>
      </c>
      <c r="D251" s="50">
        <v>4.8688375605214294E-2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5.1982236782781285E-2</v>
      </c>
      <c r="D252" s="50">
        <v>5.1912921855108971E-2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8.4152323732869544E-2</v>
      </c>
      <c r="D253" s="50">
        <v>8.4381370885709656E-2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0.10400337488083178</v>
      </c>
      <c r="D254" s="50">
        <v>0.10373862084488238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0.10189123518129975</v>
      </c>
      <c r="D255" s="50">
        <v>0.10161069350008307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1409</v>
      </c>
      <c r="C256" s="39">
        <v>7.3032079913520884E-2</v>
      </c>
      <c r="D256" s="50">
        <v>7.2837231398266145E-2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0.1231135590523052</v>
      </c>
      <c r="D257" s="50">
        <v>0.123024970911466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0.18663772058141023</v>
      </c>
      <c r="D258" s="50">
        <v>0.18616349176589397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0.10781086767886522</v>
      </c>
      <c r="D259" s="50">
        <v>0.10762815699479476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7.3844305970172483E-2</v>
      </c>
      <c r="D260" s="50">
        <v>7.366933895057054E-2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0.11772041241604105</v>
      </c>
      <c r="D261" s="50">
        <v>0.11740855118008738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0.23171850890081958</v>
      </c>
      <c r="D262" s="50">
        <v>0.23164006389588818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0.12869601403137407</v>
      </c>
      <c r="D263" s="50">
        <v>0.12838006676083638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0.10724657924508041</v>
      </c>
      <c r="D264" s="50">
        <v>0.10724009313014635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9.2416243108257676E-2</v>
      </c>
      <c r="D265" s="58">
        <v>9.2520685270235811E-2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7.6834851510849622E-2</v>
      </c>
      <c r="D266" s="58">
        <v>7.7114439674078814E-2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1410</v>
      </c>
      <c r="C267" s="39">
        <v>6.6972670171379756E-2</v>
      </c>
      <c r="D267" s="50">
        <v>6.6745523546584515E-2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0.11601665596335424</v>
      </c>
      <c r="D268" s="50">
        <v>0.11601661571777225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0.18896919387604214</v>
      </c>
      <c r="D269" s="50">
        <v>0.18894517476874922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0.21693357613156003</v>
      </c>
      <c r="D270" s="50">
        <v>0.21655449245547503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9.9568072571307203E-2</v>
      </c>
      <c r="D271" s="50">
        <v>9.9577099680257505E-2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1411</v>
      </c>
      <c r="C272" s="39">
        <v>2.8499695810242746E-2</v>
      </c>
      <c r="D272" s="50">
        <v>2.8426129552482412E-2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2.2519849801112799E-2</v>
      </c>
      <c r="D273" s="50">
        <v>2.2493135723397607E-2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0.13583868035577923</v>
      </c>
      <c r="D274" s="50">
        <v>0.13540085287166653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5.503048037408699E-2</v>
      </c>
      <c r="D275" s="50">
        <v>5.4897571241707951E-2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0.16919497724523214</v>
      </c>
      <c r="D276" s="50">
        <v>0.16896927795548267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1412</v>
      </c>
      <c r="C277" s="39">
        <v>0.3294942884746318</v>
      </c>
      <c r="D277" s="50">
        <v>0.32937879669259895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0.58799693399472219</v>
      </c>
      <c r="D278" s="50">
        <v>0.58779228823994789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9.6715105819954982E-3</v>
      </c>
      <c r="D279" s="50">
        <v>9.6220166309041871E-3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1.1986498969407912E-2</v>
      </c>
      <c r="D280" s="50">
        <v>1.1986692355667797E-2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7.5865825756727526E-2</v>
      </c>
      <c r="D281" s="50">
        <v>7.5957273392188135E-2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0.14991530483181809</v>
      </c>
      <c r="D282" s="50">
        <v>0.1496361464426047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0.21085426484550554</v>
      </c>
      <c r="D283" s="58">
        <v>0.21027532998987802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0.21200936465690837</v>
      </c>
      <c r="D284" s="58">
        <v>0.21202009343890874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0.13511985085929309</v>
      </c>
      <c r="D285" s="58">
        <v>0.13511374042814159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0.12125792023760221</v>
      </c>
      <c r="D286" s="58">
        <v>0.12088374648186918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1413</v>
      </c>
      <c r="C287" s="39">
        <v>5.8722511621047191E-2</v>
      </c>
      <c r="D287" s="50">
        <v>5.856048978511473E-2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0.13083318251030462</v>
      </c>
      <c r="D288" s="58">
        <v>0.13056869864538379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0.21246185669253065</v>
      </c>
      <c r="D289" s="50">
        <v>0.21243838121612518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7.4708306729746127E-2</v>
      </c>
      <c r="D290" s="50">
        <v>7.4353408489181941E-2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0.10031728588202475</v>
      </c>
      <c r="D291" s="50">
        <v>0.10006807549140963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7.058421980789932E-2</v>
      </c>
      <c r="D292" s="50">
        <v>7.0589048261688062E-2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0.30743429947949902</v>
      </c>
      <c r="D293" s="50">
        <v>0.30733900141116749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1.9355286873637523E-2</v>
      </c>
      <c r="D294" s="50">
        <v>1.9307388542585298E-2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4.4038807634396257E-2</v>
      </c>
      <c r="D295" s="50">
        <v>4.392119835293283E-2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0.10413942025844022</v>
      </c>
      <c r="D296" s="50">
        <v>0.1039126678950936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5.6220607791603497E-2</v>
      </c>
      <c r="D297" s="50">
        <v>5.6089369671194503E-2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0.10699171872287624</v>
      </c>
      <c r="D298" s="50">
        <v>0.10670492144760885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5.0211434879489314E-2</v>
      </c>
      <c r="D299" s="50">
        <v>5.0093074190241192E-2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5.410675404687932E-2</v>
      </c>
      <c r="D300" s="50">
        <v>5.3973405876885011E-2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4.9476404664696924E-2</v>
      </c>
      <c r="D301" s="50">
        <v>4.9362703911532559E-2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5.8435643230891544E-2</v>
      </c>
      <c r="D302" s="50">
        <v>5.8287272965260206E-2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1.0461164054074282E-2</v>
      </c>
      <c r="D303" s="50">
        <v>1.0402028069781853E-2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5.9195407682854195E-2</v>
      </c>
      <c r="D304" s="50">
        <v>5.901561587773816E-2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8.0047553541494482E-2</v>
      </c>
      <c r="D305" s="50">
        <v>7.9960165270780439E-2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1414</v>
      </c>
      <c r="C306" s="39">
        <v>0.1673022849059265</v>
      </c>
      <c r="D306" s="50">
        <v>0.16730014615232799</v>
      </c>
      <c r="E306" s="51">
        <v>0</v>
      </c>
      <c r="F306" s="52">
        <v>1</v>
      </c>
    </row>
    <row r="307" spans="1:6" x14ac:dyDescent="0.25">
      <c r="A307" s="54" t="s">
        <v>644</v>
      </c>
      <c r="B307" s="57" t="s">
        <v>645</v>
      </c>
      <c r="C307" s="39">
        <v>2.2633551911664967E-2</v>
      </c>
      <c r="D307" s="50">
        <v>2.2601078745609439E-2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0.11416500092404883</v>
      </c>
      <c r="D308" s="50">
        <v>0.11411439970547807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1415</v>
      </c>
      <c r="C309" s="39">
        <v>5.2398197401074882E-2</v>
      </c>
      <c r="D309" s="50">
        <v>5.2276024939458793E-2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5.2772036587079393E-2</v>
      </c>
      <c r="D310" s="50">
        <v>5.2646975549295649E-2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1416</v>
      </c>
      <c r="C311" s="39">
        <v>6.0666248422342299E-2</v>
      </c>
      <c r="D311" s="50">
        <v>6.0524836698542375E-2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1417</v>
      </c>
      <c r="C312" s="39">
        <v>9.592176105609912E-2</v>
      </c>
      <c r="D312" s="50">
        <v>9.569816948856992E-2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3.6976824861280816E-2</v>
      </c>
      <c r="D313" s="50">
        <v>3.6933428524263928E-2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4.5843468188036793E-2</v>
      </c>
      <c r="D314" s="50">
        <v>4.5773872447538194E-2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3.5354156988174436E-2</v>
      </c>
      <c r="D315" s="50">
        <v>3.5354362593784994E-2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7.9710043339883782E-2</v>
      </c>
      <c r="D316" s="50">
        <v>7.9529903691652734E-2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5.5422862124685612E-2</v>
      </c>
      <c r="D317" s="50">
        <v>5.5280467532302341E-2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0.12672158134592965</v>
      </c>
      <c r="D318" s="50">
        <v>0.12668837762952334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6.1583527841196091E-2</v>
      </c>
      <c r="D319" s="50">
        <v>6.1402070758937055E-2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1418</v>
      </c>
      <c r="C320" s="39">
        <v>5.8344673136539821E-2</v>
      </c>
      <c r="D320" s="50">
        <v>5.8341877068539424E-2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4.9246685054466881E-2</v>
      </c>
      <c r="D321" s="50">
        <v>4.9374660737888959E-2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673</v>
      </c>
      <c r="B5" s="49" t="s">
        <v>1419</v>
      </c>
      <c r="C5" s="39">
        <v>5.0976070692508287E-3</v>
      </c>
      <c r="D5" s="50">
        <v>5.0801345038109886E-3</v>
      </c>
    </row>
    <row r="6" spans="1:4" x14ac:dyDescent="0.25">
      <c r="A6" s="48" t="s">
        <v>675</v>
      </c>
      <c r="B6" s="49" t="s">
        <v>1419</v>
      </c>
      <c r="C6" s="39">
        <v>6.4953092143606788E-3</v>
      </c>
      <c r="D6" s="50">
        <v>6.4662869742984292E-3</v>
      </c>
    </row>
    <row r="7" spans="1:4" x14ac:dyDescent="0.25">
      <c r="A7" s="48" t="s">
        <v>676</v>
      </c>
      <c r="B7" s="49" t="s">
        <v>1419</v>
      </c>
      <c r="C7" s="39">
        <v>6.6660150927123742E-3</v>
      </c>
      <c r="D7" s="50">
        <v>6.6359127931800658E-3</v>
      </c>
    </row>
    <row r="8" spans="1:4" x14ac:dyDescent="0.25">
      <c r="A8" s="48" t="s">
        <v>677</v>
      </c>
      <c r="B8" s="49" t="s">
        <v>1419</v>
      </c>
      <c r="C8" s="39">
        <v>5.7163508049406144E-3</v>
      </c>
      <c r="D8" s="50">
        <v>5.7104965221521425E-3</v>
      </c>
    </row>
    <row r="9" spans="1:4" x14ac:dyDescent="0.25">
      <c r="A9" s="48" t="s">
        <v>678</v>
      </c>
      <c r="B9" s="49" t="s">
        <v>1420</v>
      </c>
      <c r="C9" s="39">
        <v>2.5878862647414201E-2</v>
      </c>
      <c r="D9" s="50">
        <v>2.5865738026032297E-2</v>
      </c>
    </row>
    <row r="10" spans="1:4" x14ac:dyDescent="0.25">
      <c r="A10" s="48" t="s">
        <v>680</v>
      </c>
      <c r="B10" s="49" t="s">
        <v>1421</v>
      </c>
      <c r="C10" s="39">
        <v>1.7553812741083384E-2</v>
      </c>
      <c r="D10" s="50">
        <v>1.7548127611158461E-2</v>
      </c>
    </row>
    <row r="11" spans="1:4" x14ac:dyDescent="0.25">
      <c r="A11" s="48" t="s">
        <v>682</v>
      </c>
      <c r="B11" s="49" t="s">
        <v>1422</v>
      </c>
      <c r="C11" s="39">
        <v>8.2785500894641123E-3</v>
      </c>
      <c r="D11" s="50">
        <v>8.2671798328156146E-3</v>
      </c>
    </row>
    <row r="12" spans="1:4" ht="14.25" customHeight="1" x14ac:dyDescent="0.25">
      <c r="A12" s="48" t="s">
        <v>684</v>
      </c>
      <c r="B12" s="49" t="s">
        <v>1423</v>
      </c>
      <c r="C12" s="39">
        <v>5.7623930156731175E-3</v>
      </c>
      <c r="D12" s="50">
        <v>5.7329503229200879E-3</v>
      </c>
    </row>
    <row r="13" spans="1:4" x14ac:dyDescent="0.25">
      <c r="A13" s="48" t="s">
        <v>686</v>
      </c>
      <c r="B13" s="49" t="s">
        <v>1424</v>
      </c>
      <c r="C13" s="39">
        <v>2.5334955514763175E-3</v>
      </c>
      <c r="D13" s="50">
        <v>2.5214611171796067E-3</v>
      </c>
    </row>
    <row r="14" spans="1:4" x14ac:dyDescent="0.25">
      <c r="A14" s="48" t="s">
        <v>688</v>
      </c>
      <c r="B14" s="49" t="s">
        <v>1424</v>
      </c>
      <c r="C14" s="39">
        <v>5.806315422728997E-3</v>
      </c>
      <c r="D14" s="50">
        <v>5.779785870151744E-3</v>
      </c>
    </row>
    <row r="15" spans="1:4" x14ac:dyDescent="0.25">
      <c r="A15" s="48" t="s">
        <v>689</v>
      </c>
      <c r="B15" s="49" t="s">
        <v>1424</v>
      </c>
      <c r="C15" s="39">
        <v>7.0345459852065619E-3</v>
      </c>
      <c r="D15" s="50">
        <v>7.0028799256474086E-3</v>
      </c>
    </row>
    <row r="16" spans="1:4" x14ac:dyDescent="0.25">
      <c r="A16" s="48" t="s">
        <v>690</v>
      </c>
      <c r="B16" s="49" t="s">
        <v>1424</v>
      </c>
      <c r="C16" s="39">
        <v>5.9110032253187009E-3</v>
      </c>
      <c r="D16" s="50">
        <v>5.9059459687551743E-3</v>
      </c>
    </row>
    <row r="17" spans="1:4" x14ac:dyDescent="0.25">
      <c r="A17" s="48" t="s">
        <v>691</v>
      </c>
      <c r="B17" s="49" t="s">
        <v>1425</v>
      </c>
      <c r="C17" s="39">
        <v>5.3826231520090875E-2</v>
      </c>
      <c r="D17" s="50">
        <v>5.3926564750674408E-2</v>
      </c>
    </row>
    <row r="18" spans="1:4" x14ac:dyDescent="0.25">
      <c r="A18" s="48" t="s">
        <v>693</v>
      </c>
      <c r="B18" s="49" t="s">
        <v>1426</v>
      </c>
      <c r="C18" s="39">
        <v>5.254219416558642E-2</v>
      </c>
      <c r="D18" s="50">
        <v>5.2423087844060023E-2</v>
      </c>
    </row>
    <row r="19" spans="1:4" x14ac:dyDescent="0.25">
      <c r="A19" s="48" t="s">
        <v>695</v>
      </c>
      <c r="B19" s="49" t="s">
        <v>1427</v>
      </c>
      <c r="C19" s="39">
        <v>5.1227743333912848E-2</v>
      </c>
      <c r="D19" s="50">
        <v>5.1107209947401443E-2</v>
      </c>
    </row>
    <row r="20" spans="1:4" x14ac:dyDescent="0.25">
      <c r="A20" s="48" t="s">
        <v>697</v>
      </c>
      <c r="B20" s="49" t="s">
        <v>1428</v>
      </c>
      <c r="C20" s="39">
        <v>2.8956571951204688E-2</v>
      </c>
      <c r="D20" s="50">
        <v>2.9162440789667159E-2</v>
      </c>
    </row>
    <row r="21" spans="1:4" x14ac:dyDescent="0.25">
      <c r="A21" s="48" t="s">
        <v>699</v>
      </c>
      <c r="B21" s="53" t="s">
        <v>1428</v>
      </c>
      <c r="C21" s="39">
        <v>4.069778511542952E-2</v>
      </c>
      <c r="D21" s="50">
        <v>4.0288751768150409E-2</v>
      </c>
    </row>
    <row r="22" spans="1:4" x14ac:dyDescent="0.25">
      <c r="A22" s="48" t="s">
        <v>700</v>
      </c>
      <c r="B22" s="49" t="s">
        <v>1428</v>
      </c>
      <c r="C22" s="39">
        <v>4.3791579436932571E-2</v>
      </c>
      <c r="D22" s="50">
        <v>4.3784223154033353E-2</v>
      </c>
    </row>
    <row r="23" spans="1:4" x14ac:dyDescent="0.25">
      <c r="A23" s="48" t="s">
        <v>701</v>
      </c>
      <c r="B23" s="49" t="s">
        <v>1429</v>
      </c>
      <c r="C23" s="39">
        <v>5.1290550048461898E-2</v>
      </c>
      <c r="D23" s="50">
        <v>5.1175196193387923E-2</v>
      </c>
    </row>
    <row r="24" spans="1:4" x14ac:dyDescent="0.25">
      <c r="A24" s="48" t="s">
        <v>703</v>
      </c>
      <c r="B24" s="49" t="s">
        <v>1430</v>
      </c>
      <c r="C24" s="39">
        <v>0.11600019708373496</v>
      </c>
      <c r="D24" s="50">
        <v>0.1157116094893729</v>
      </c>
    </row>
    <row r="25" spans="1:4" x14ac:dyDescent="0.25">
      <c r="A25" s="48" t="s">
        <v>705</v>
      </c>
      <c r="B25" s="49" t="s">
        <v>1431</v>
      </c>
      <c r="C25" s="39">
        <v>5.8473540524836699E-2</v>
      </c>
      <c r="D25" s="50">
        <v>5.8339062666881505E-2</v>
      </c>
    </row>
    <row r="26" spans="1:4" x14ac:dyDescent="0.25">
      <c r="A26" s="48" t="s">
        <v>707</v>
      </c>
      <c r="B26" s="49" t="s">
        <v>1432</v>
      </c>
      <c r="C26" s="39">
        <v>8.4471328768811083E-2</v>
      </c>
      <c r="D26" s="50">
        <v>8.4356631003984134E-2</v>
      </c>
    </row>
    <row r="27" spans="1:4" x14ac:dyDescent="0.25">
      <c r="A27" s="48" t="s">
        <v>709</v>
      </c>
      <c r="B27" s="49" t="s">
        <v>1433</v>
      </c>
      <c r="C27" s="39">
        <v>5.3466267898214528E-2</v>
      </c>
      <c r="D27" s="50">
        <v>5.3350043746685283E-2</v>
      </c>
    </row>
    <row r="28" spans="1:4" x14ac:dyDescent="0.25">
      <c r="A28" s="48" t="s">
        <v>711</v>
      </c>
      <c r="B28" s="49" t="s">
        <v>1434</v>
      </c>
      <c r="C28" s="39">
        <v>5.8252834181717346E-2</v>
      </c>
      <c r="D28" s="50">
        <v>5.811984483070877E-2</v>
      </c>
    </row>
    <row r="29" spans="1:4" x14ac:dyDescent="0.25">
      <c r="A29" s="48" t="s">
        <v>713</v>
      </c>
      <c r="B29" s="49" t="s">
        <v>1435</v>
      </c>
      <c r="C29" s="39">
        <v>7.2647157397267612E-2</v>
      </c>
      <c r="D29" s="50">
        <v>7.247476569401444E-2</v>
      </c>
    </row>
    <row r="30" spans="1:4" x14ac:dyDescent="0.25">
      <c r="A30" s="48" t="s">
        <v>715</v>
      </c>
      <c r="B30" s="49" t="s">
        <v>1436</v>
      </c>
      <c r="C30" s="39">
        <v>6.1041093877906731E-2</v>
      </c>
      <c r="D30" s="50">
        <v>6.089686016003145E-2</v>
      </c>
    </row>
    <row r="31" spans="1:4" x14ac:dyDescent="0.25">
      <c r="A31" s="48" t="s">
        <v>717</v>
      </c>
      <c r="B31" s="49" t="s">
        <v>1437</v>
      </c>
      <c r="C31" s="39">
        <v>5.3466267898214528E-2</v>
      </c>
      <c r="D31" s="50">
        <v>5.3350043746685283E-2</v>
      </c>
    </row>
    <row r="32" spans="1:4" x14ac:dyDescent="0.25">
      <c r="A32" s="48" t="s">
        <v>719</v>
      </c>
      <c r="B32" s="49" t="s">
        <v>1438</v>
      </c>
      <c r="C32" s="39">
        <v>6.0912862835042388E-2</v>
      </c>
      <c r="D32" s="50">
        <v>6.0745178434008854E-2</v>
      </c>
    </row>
    <row r="33" spans="1:4" x14ac:dyDescent="0.25">
      <c r="A33" s="48" t="s">
        <v>721</v>
      </c>
      <c r="B33" s="49" t="s">
        <v>1439</v>
      </c>
      <c r="C33" s="39">
        <v>5.202361019299765E-2</v>
      </c>
      <c r="D33" s="50">
        <v>5.1890900306401616E-2</v>
      </c>
    </row>
    <row r="34" spans="1:4" x14ac:dyDescent="0.25">
      <c r="A34" s="48" t="s">
        <v>723</v>
      </c>
      <c r="B34" s="49" t="s">
        <v>1440</v>
      </c>
      <c r="C34" s="39">
        <v>4.3942846439304968E-2</v>
      </c>
      <c r="D34" s="50">
        <v>4.3844371874251338E-2</v>
      </c>
    </row>
    <row r="35" spans="1:4" x14ac:dyDescent="0.25">
      <c r="A35" s="48" t="s">
        <v>725</v>
      </c>
      <c r="B35" s="49" t="s">
        <v>1441</v>
      </c>
      <c r="C35" s="39">
        <v>4.8811398748755286E-2</v>
      </c>
      <c r="D35" s="50">
        <v>4.8814779556192525E-2</v>
      </c>
    </row>
    <row r="36" spans="1:4" x14ac:dyDescent="0.25">
      <c r="A36" s="48" t="s">
        <v>727</v>
      </c>
      <c r="B36" s="49" t="s">
        <v>1442</v>
      </c>
      <c r="C36" s="39">
        <v>6.2984728659627509E-2</v>
      </c>
      <c r="D36" s="50">
        <v>6.285310700335997E-2</v>
      </c>
    </row>
    <row r="37" spans="1:4" x14ac:dyDescent="0.25">
      <c r="A37" s="48" t="s">
        <v>729</v>
      </c>
      <c r="B37" s="49" t="s">
        <v>1443</v>
      </c>
      <c r="C37" s="39">
        <v>0.1053025926111438</v>
      </c>
      <c r="D37" s="50">
        <v>0.10506593061918097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1352</v>
      </c>
      <c r="C5" s="64">
        <v>0.13337757399918004</v>
      </c>
      <c r="D5" s="40">
        <v>0.13300778325724644</v>
      </c>
    </row>
    <row r="6" spans="1:4" x14ac:dyDescent="0.25">
      <c r="A6" s="48" t="s">
        <v>732</v>
      </c>
      <c r="B6" s="49" t="s">
        <v>1351</v>
      </c>
      <c r="C6" s="39">
        <v>0.13575727776450736</v>
      </c>
      <c r="D6" s="45">
        <v>0.13544623214461354</v>
      </c>
    </row>
    <row r="7" spans="1:4" x14ac:dyDescent="0.25">
      <c r="A7" s="48" t="s">
        <v>733</v>
      </c>
      <c r="B7" s="49" t="s">
        <v>63</v>
      </c>
      <c r="C7" s="39">
        <v>7.5028570134084857E-2</v>
      </c>
      <c r="D7" s="50">
        <v>7.4846425994025495E-2</v>
      </c>
    </row>
    <row r="8" spans="1:4" x14ac:dyDescent="0.25">
      <c r="A8" s="48" t="s">
        <v>734</v>
      </c>
      <c r="B8" s="49" t="s">
        <v>71</v>
      </c>
      <c r="C8" s="39">
        <v>0.113965047450949</v>
      </c>
      <c r="D8" s="50">
        <v>0.11386172696320063</v>
      </c>
    </row>
    <row r="9" spans="1:4" x14ac:dyDescent="0.25">
      <c r="A9" s="48" t="s">
        <v>735</v>
      </c>
      <c r="B9" s="49" t="s">
        <v>1350</v>
      </c>
      <c r="C9" s="39">
        <v>0.12123435863599517</v>
      </c>
      <c r="D9" s="50">
        <v>0.12092447169762656</v>
      </c>
    </row>
    <row r="10" spans="1:4" x14ac:dyDescent="0.25">
      <c r="A10" s="48" t="s">
        <v>736</v>
      </c>
      <c r="B10" s="49" t="s">
        <v>1354</v>
      </c>
      <c r="C10" s="39">
        <v>5.7759345533400674E-2</v>
      </c>
      <c r="D10" s="50">
        <v>5.8725844758678473E-2</v>
      </c>
    </row>
    <row r="11" spans="1:4" x14ac:dyDescent="0.25">
      <c r="A11" s="48" t="s">
        <v>737</v>
      </c>
      <c r="B11" s="49" t="s">
        <v>1357</v>
      </c>
      <c r="C11" s="39">
        <v>9.3862301967698764E-2</v>
      </c>
      <c r="D11" s="50">
        <v>9.3737176276145487E-2</v>
      </c>
    </row>
    <row r="12" spans="1:4" x14ac:dyDescent="0.25">
      <c r="A12" s="48" t="s">
        <v>738</v>
      </c>
      <c r="B12" s="49" t="s">
        <v>1356</v>
      </c>
      <c r="C12" s="39">
        <v>7.4836847543485713E-2</v>
      </c>
      <c r="D12" s="50">
        <v>7.4642047976424986E-2</v>
      </c>
    </row>
    <row r="13" spans="1:4" x14ac:dyDescent="0.25">
      <c r="A13" s="48" t="s">
        <v>739</v>
      </c>
      <c r="B13" s="49" t="s">
        <v>1364</v>
      </c>
      <c r="C13" s="39">
        <v>7.9083297353564758E-2</v>
      </c>
      <c r="D13" s="50">
        <v>7.8928686037248633E-2</v>
      </c>
    </row>
    <row r="14" spans="1:4" x14ac:dyDescent="0.25">
      <c r="A14" s="48" t="s">
        <v>740</v>
      </c>
      <c r="B14" s="49" t="s">
        <v>171</v>
      </c>
      <c r="C14" s="39">
        <v>0.13151009021295057</v>
      </c>
      <c r="D14" s="50">
        <v>0.13153234916351988</v>
      </c>
    </row>
    <row r="15" spans="1:4" x14ac:dyDescent="0.25">
      <c r="A15" s="48" t="s">
        <v>741</v>
      </c>
      <c r="B15" s="49" t="s">
        <v>1404</v>
      </c>
      <c r="C15" s="39">
        <v>0.10073177619198852</v>
      </c>
      <c r="D15" s="50">
        <v>0.10044944747359698</v>
      </c>
    </row>
    <row r="16" spans="1:4" x14ac:dyDescent="0.25">
      <c r="A16" s="48" t="s">
        <v>742</v>
      </c>
      <c r="B16" s="49" t="s">
        <v>1365</v>
      </c>
      <c r="C16" s="39">
        <v>5.9052711403474678E-2</v>
      </c>
      <c r="D16" s="50">
        <v>5.9189944691209903E-2</v>
      </c>
    </row>
    <row r="17" spans="1:4" x14ac:dyDescent="0.25">
      <c r="A17" s="48" t="s">
        <v>743</v>
      </c>
      <c r="B17" s="49" t="s">
        <v>165</v>
      </c>
      <c r="C17" s="39">
        <v>0.12096128951119127</v>
      </c>
      <c r="D17" s="50">
        <v>0.12071521547061363</v>
      </c>
    </row>
    <row r="18" spans="1:4" x14ac:dyDescent="0.25">
      <c r="A18" s="48" t="s">
        <v>744</v>
      </c>
      <c r="B18" s="49" t="s">
        <v>1367</v>
      </c>
      <c r="C18" s="39">
        <v>7.0419744583084837E-2</v>
      </c>
      <c r="D18" s="50">
        <v>7.0421025107191323E-2</v>
      </c>
    </row>
    <row r="19" spans="1:4" x14ac:dyDescent="0.25">
      <c r="A19" s="48" t="s">
        <v>745</v>
      </c>
      <c r="B19" s="49" t="s">
        <v>155</v>
      </c>
      <c r="C19" s="39">
        <v>0.14137779187911498</v>
      </c>
      <c r="D19" s="50">
        <v>0.140832271985599</v>
      </c>
    </row>
    <row r="20" spans="1:4" x14ac:dyDescent="0.25">
      <c r="A20" s="48" t="s">
        <v>746</v>
      </c>
      <c r="B20" s="49" t="s">
        <v>205</v>
      </c>
      <c r="C20" s="39">
        <v>6.2341131170520515E-2</v>
      </c>
      <c r="D20" s="50">
        <v>6.2340632849377735E-2</v>
      </c>
    </row>
    <row r="21" spans="1:4" x14ac:dyDescent="0.25">
      <c r="A21" s="48" t="s">
        <v>747</v>
      </c>
      <c r="B21" s="49" t="s">
        <v>233</v>
      </c>
      <c r="C21" s="39">
        <v>6.0372964727231276E-2</v>
      </c>
      <c r="D21" s="50">
        <v>6.0377952531441376E-2</v>
      </c>
    </row>
    <row r="22" spans="1:4" x14ac:dyDescent="0.25">
      <c r="A22" s="48" t="s">
        <v>748</v>
      </c>
      <c r="B22" s="49" t="s">
        <v>623</v>
      </c>
      <c r="C22" s="39">
        <v>0.10413942025844022</v>
      </c>
      <c r="D22" s="50">
        <v>0.1039126678950936</v>
      </c>
    </row>
    <row r="23" spans="1:4" x14ac:dyDescent="0.25">
      <c r="A23" s="48" t="s">
        <v>749</v>
      </c>
      <c r="B23" s="49" t="s">
        <v>231</v>
      </c>
      <c r="C23" s="39">
        <v>6.5754085667503029E-2</v>
      </c>
      <c r="D23" s="50">
        <v>6.5757206647103855E-2</v>
      </c>
    </row>
    <row r="24" spans="1:4" x14ac:dyDescent="0.25">
      <c r="A24" s="48" t="s">
        <v>750</v>
      </c>
      <c r="B24" s="49" t="s">
        <v>243</v>
      </c>
      <c r="C24" s="39">
        <v>0.24218513850333379</v>
      </c>
      <c r="D24" s="50">
        <v>0.24146798973811182</v>
      </c>
    </row>
    <row r="25" spans="1:4" x14ac:dyDescent="0.25">
      <c r="A25" s="48" t="s">
        <v>751</v>
      </c>
      <c r="B25" s="49" t="s">
        <v>245</v>
      </c>
      <c r="C25" s="39">
        <v>0.24235724703923375</v>
      </c>
      <c r="D25" s="50">
        <v>0.24164209694318511</v>
      </c>
    </row>
    <row r="26" spans="1:4" x14ac:dyDescent="0.25">
      <c r="A26" s="48" t="s">
        <v>752</v>
      </c>
      <c r="B26" s="49" t="s">
        <v>213</v>
      </c>
      <c r="C26" s="39">
        <v>0.23133042442143553</v>
      </c>
      <c r="D26" s="50">
        <v>0.2306872498021027</v>
      </c>
    </row>
    <row r="27" spans="1:4" x14ac:dyDescent="0.25">
      <c r="A27" s="48" t="s">
        <v>753</v>
      </c>
      <c r="B27" s="49" t="s">
        <v>1389</v>
      </c>
      <c r="C27" s="39">
        <v>0.11144025147746078</v>
      </c>
      <c r="D27" s="50">
        <v>0.11115840066212979</v>
      </c>
    </row>
    <row r="28" spans="1:4" x14ac:dyDescent="0.25">
      <c r="A28" s="48" t="s">
        <v>754</v>
      </c>
      <c r="B28" s="49" t="s">
        <v>267</v>
      </c>
      <c r="C28" s="39">
        <v>5.8636742778600842E-2</v>
      </c>
      <c r="D28" s="50">
        <v>5.851757256695788E-2</v>
      </c>
    </row>
    <row r="29" spans="1:4" x14ac:dyDescent="0.25">
      <c r="A29" s="48" t="s">
        <v>755</v>
      </c>
      <c r="B29" s="49" t="s">
        <v>259</v>
      </c>
      <c r="C29" s="39">
        <v>9.6216651149086799E-2</v>
      </c>
      <c r="D29" s="50">
        <v>9.5966232063968621E-2</v>
      </c>
    </row>
    <row r="30" spans="1:4" x14ac:dyDescent="0.25">
      <c r="A30" s="48" t="s">
        <v>756</v>
      </c>
      <c r="B30" s="49" t="s">
        <v>1368</v>
      </c>
      <c r="C30" s="39">
        <v>6.1355261882349091E-2</v>
      </c>
      <c r="D30" s="50">
        <v>6.1196677490247299E-2</v>
      </c>
    </row>
    <row r="31" spans="1:4" x14ac:dyDescent="0.25">
      <c r="A31" s="48" t="s">
        <v>757</v>
      </c>
      <c r="B31" s="49" t="s">
        <v>1383</v>
      </c>
      <c r="C31" s="39">
        <v>7.0901402906887318E-2</v>
      </c>
      <c r="D31" s="50">
        <v>7.0887315699935616E-2</v>
      </c>
    </row>
    <row r="32" spans="1:4" x14ac:dyDescent="0.25">
      <c r="A32" s="48" t="s">
        <v>758</v>
      </c>
      <c r="B32" s="49" t="s">
        <v>1369</v>
      </c>
      <c r="C32" s="39">
        <v>0.13540999543067839</v>
      </c>
      <c r="D32" s="50">
        <v>0.13519398751960515</v>
      </c>
    </row>
    <row r="33" spans="1:4" x14ac:dyDescent="0.25">
      <c r="A33" s="48" t="s">
        <v>759</v>
      </c>
      <c r="B33" s="49" t="s">
        <v>291</v>
      </c>
      <c r="C33" s="39">
        <v>5.4207926595764275E-2</v>
      </c>
      <c r="D33" s="50">
        <v>5.4200522236139755E-2</v>
      </c>
    </row>
    <row r="34" spans="1:4" x14ac:dyDescent="0.25">
      <c r="A34" s="48" t="s">
        <v>760</v>
      </c>
      <c r="B34" s="49" t="s">
        <v>247</v>
      </c>
      <c r="C34" s="39">
        <v>0.2424010834571208</v>
      </c>
      <c r="D34" s="50">
        <v>0.24167830689141312</v>
      </c>
    </row>
    <row r="35" spans="1:4" x14ac:dyDescent="0.25">
      <c r="A35" s="48" t="s">
        <v>761</v>
      </c>
      <c r="B35" s="49" t="s">
        <v>1381</v>
      </c>
      <c r="C35" s="39">
        <v>9.0439267004365387E-2</v>
      </c>
      <c r="D35" s="50">
        <v>9.0217955785822757E-2</v>
      </c>
    </row>
    <row r="36" spans="1:4" x14ac:dyDescent="0.25">
      <c r="A36" s="48" t="s">
        <v>762</v>
      </c>
      <c r="B36" s="49" t="s">
        <v>629</v>
      </c>
      <c r="C36" s="39">
        <v>5.0211434879489314E-2</v>
      </c>
      <c r="D36" s="50">
        <v>5.0093074190241192E-2</v>
      </c>
    </row>
    <row r="37" spans="1:4" x14ac:dyDescent="0.25">
      <c r="A37" s="48" t="s">
        <v>763</v>
      </c>
      <c r="B37" s="49" t="s">
        <v>1382</v>
      </c>
      <c r="C37" s="39">
        <v>6.1511258548224312E-2</v>
      </c>
      <c r="D37" s="50">
        <v>6.1350000285011946E-2</v>
      </c>
    </row>
    <row r="38" spans="1:4" x14ac:dyDescent="0.25">
      <c r="A38" s="48" t="s">
        <v>764</v>
      </c>
      <c r="B38" s="49" t="s">
        <v>1400</v>
      </c>
      <c r="C38" s="39">
        <v>6.4531676314577277E-2</v>
      </c>
      <c r="D38" s="50">
        <v>6.4607602281982604E-2</v>
      </c>
    </row>
    <row r="39" spans="1:4" x14ac:dyDescent="0.25">
      <c r="A39" s="48" t="s">
        <v>765</v>
      </c>
      <c r="B39" s="49" t="s">
        <v>633</v>
      </c>
      <c r="C39" s="39">
        <v>4.9476404664696924E-2</v>
      </c>
      <c r="D39" s="50">
        <v>4.9362703911532559E-2</v>
      </c>
    </row>
    <row r="40" spans="1:4" x14ac:dyDescent="0.25">
      <c r="A40" s="48" t="s">
        <v>766</v>
      </c>
      <c r="B40" s="49" t="s">
        <v>349</v>
      </c>
      <c r="C40" s="39">
        <v>7.5032386983747493E-2</v>
      </c>
      <c r="D40" s="50">
        <v>7.5036862659725936E-2</v>
      </c>
    </row>
    <row r="41" spans="1:4" x14ac:dyDescent="0.25">
      <c r="A41" s="48" t="s">
        <v>767</v>
      </c>
      <c r="B41" s="49" t="s">
        <v>1403</v>
      </c>
      <c r="C41" s="39">
        <v>6.9172465154755253E-2</v>
      </c>
      <c r="D41" s="50">
        <v>6.9053938141692583E-2</v>
      </c>
    </row>
    <row r="42" spans="1:4" x14ac:dyDescent="0.25">
      <c r="A42" s="48" t="s">
        <v>768</v>
      </c>
      <c r="B42" s="49" t="s">
        <v>357</v>
      </c>
      <c r="C42" s="39">
        <v>5.9935265912460463E-2</v>
      </c>
      <c r="D42" s="50">
        <v>5.9666121054243994E-2</v>
      </c>
    </row>
    <row r="43" spans="1:4" x14ac:dyDescent="0.25">
      <c r="A43" s="48" t="s">
        <v>769</v>
      </c>
      <c r="B43" s="49" t="s">
        <v>1390</v>
      </c>
      <c r="C43" s="39">
        <v>0.1611452261876031</v>
      </c>
      <c r="D43" s="50">
        <v>0.16277208748131128</v>
      </c>
    </row>
    <row r="44" spans="1:4" x14ac:dyDescent="0.25">
      <c r="A44" s="48" t="s">
        <v>770</v>
      </c>
      <c r="B44" s="49" t="s">
        <v>229</v>
      </c>
      <c r="C44" s="39">
        <v>5.7917976334273889E-2</v>
      </c>
      <c r="D44" s="50">
        <v>5.787952373829934E-2</v>
      </c>
    </row>
    <row r="45" spans="1:4" x14ac:dyDescent="0.25">
      <c r="A45" s="48" t="s">
        <v>771</v>
      </c>
      <c r="B45" s="49" t="s">
        <v>1392</v>
      </c>
      <c r="C45" s="39">
        <v>8.4143925103984274E-2</v>
      </c>
      <c r="D45" s="50">
        <v>8.3990385954583552E-2</v>
      </c>
    </row>
    <row r="46" spans="1:4" x14ac:dyDescent="0.25">
      <c r="A46" s="48" t="s">
        <v>772</v>
      </c>
      <c r="B46" s="49" t="s">
        <v>390</v>
      </c>
      <c r="C46" s="39">
        <v>0.11240215229870344</v>
      </c>
      <c r="D46" s="50">
        <v>0.11208989490617649</v>
      </c>
    </row>
    <row r="47" spans="1:4" x14ac:dyDescent="0.25">
      <c r="A47" s="48" t="s">
        <v>773</v>
      </c>
      <c r="B47" s="49" t="s">
        <v>1384</v>
      </c>
      <c r="C47" s="39">
        <v>0.10144354620445095</v>
      </c>
      <c r="D47" s="50">
        <v>0.10116789264990628</v>
      </c>
    </row>
    <row r="48" spans="1:4" x14ac:dyDescent="0.25">
      <c r="A48" s="48" t="s">
        <v>774</v>
      </c>
      <c r="B48" s="49" t="s">
        <v>1393</v>
      </c>
      <c r="C48" s="39">
        <v>5.4728976216444181E-2</v>
      </c>
      <c r="D48" s="50">
        <v>5.5065343333514302E-2</v>
      </c>
    </row>
    <row r="49" spans="1:4" x14ac:dyDescent="0.25">
      <c r="A49" s="48" t="s">
        <v>775</v>
      </c>
      <c r="B49" s="49" t="s">
        <v>398</v>
      </c>
      <c r="C49" s="39">
        <v>0.13047541845092672</v>
      </c>
      <c r="D49" s="50">
        <v>0.1300747952786428</v>
      </c>
    </row>
    <row r="50" spans="1:4" x14ac:dyDescent="0.25">
      <c r="A50" s="48" t="s">
        <v>776</v>
      </c>
      <c r="B50" s="49" t="s">
        <v>1394</v>
      </c>
      <c r="C50" s="39">
        <v>7.972906695873061E-2</v>
      </c>
      <c r="D50" s="50">
        <v>7.9699469567595188E-2</v>
      </c>
    </row>
    <row r="51" spans="1:4" x14ac:dyDescent="0.25">
      <c r="A51" s="48" t="s">
        <v>777</v>
      </c>
      <c r="B51" s="49" t="s">
        <v>269</v>
      </c>
      <c r="C51" s="39">
        <v>8.8992992594210119E-2</v>
      </c>
      <c r="D51" s="50">
        <v>8.8717485751849873E-2</v>
      </c>
    </row>
    <row r="52" spans="1:4" x14ac:dyDescent="0.25">
      <c r="A52" s="48" t="s">
        <v>778</v>
      </c>
      <c r="B52" s="49" t="s">
        <v>175</v>
      </c>
      <c r="C52" s="39">
        <v>0.18773779053046105</v>
      </c>
      <c r="D52" s="50">
        <v>0.1876924804911474</v>
      </c>
    </row>
    <row r="53" spans="1:4" x14ac:dyDescent="0.25">
      <c r="A53" s="48" t="s">
        <v>779</v>
      </c>
      <c r="B53" s="49" t="s">
        <v>1359</v>
      </c>
      <c r="C53" s="39">
        <v>6.7720167531846565E-2</v>
      </c>
      <c r="D53" s="50">
        <v>6.7545563929867575E-2</v>
      </c>
    </row>
    <row r="54" spans="1:4" x14ac:dyDescent="0.25">
      <c r="A54" s="48" t="s">
        <v>780</v>
      </c>
      <c r="B54" s="49" t="s">
        <v>415</v>
      </c>
      <c r="C54" s="39">
        <v>0.1294174832676061</v>
      </c>
      <c r="D54" s="50">
        <v>0.12964891446822147</v>
      </c>
    </row>
    <row r="55" spans="1:4" x14ac:dyDescent="0.25">
      <c r="A55" s="48" t="s">
        <v>781</v>
      </c>
      <c r="B55" s="49" t="s">
        <v>1361</v>
      </c>
      <c r="C55" s="39">
        <v>0.12140747232282756</v>
      </c>
      <c r="D55" s="50">
        <v>0.12108966744310007</v>
      </c>
    </row>
    <row r="56" spans="1:4" x14ac:dyDescent="0.25">
      <c r="A56" s="48" t="s">
        <v>782</v>
      </c>
      <c r="B56" s="49" t="s">
        <v>437</v>
      </c>
      <c r="C56" s="39">
        <v>9.1542028666909483E-2</v>
      </c>
      <c r="D56" s="50">
        <v>9.1278008345948181E-2</v>
      </c>
    </row>
    <row r="57" spans="1:4" x14ac:dyDescent="0.25">
      <c r="A57" s="48" t="s">
        <v>783</v>
      </c>
      <c r="B57" s="49" t="s">
        <v>557</v>
      </c>
      <c r="C57" s="39">
        <v>0.12869601403137407</v>
      </c>
      <c r="D57" s="50">
        <v>0.12838006676083638</v>
      </c>
    </row>
    <row r="58" spans="1:4" x14ac:dyDescent="0.25">
      <c r="A58" s="48" t="s">
        <v>784</v>
      </c>
      <c r="B58" s="49" t="s">
        <v>607</v>
      </c>
      <c r="C58" s="39">
        <v>0.13083318251030462</v>
      </c>
      <c r="D58" s="50">
        <v>0.13056869864538379</v>
      </c>
    </row>
    <row r="59" spans="1:4" x14ac:dyDescent="0.25">
      <c r="A59" s="48" t="s">
        <v>785</v>
      </c>
      <c r="B59" s="49" t="s">
        <v>457</v>
      </c>
      <c r="C59" s="39">
        <v>7.8262285329118927E-2</v>
      </c>
      <c r="D59" s="50">
        <v>7.8493502722048858E-2</v>
      </c>
    </row>
    <row r="60" spans="1:4" x14ac:dyDescent="0.25">
      <c r="A60" s="48" t="s">
        <v>786</v>
      </c>
      <c r="B60" s="49" t="s">
        <v>1396</v>
      </c>
      <c r="C60" s="39">
        <v>7.0325944760880388E-2</v>
      </c>
      <c r="D60" s="50">
        <v>7.0211383016421727E-2</v>
      </c>
    </row>
    <row r="61" spans="1:4" x14ac:dyDescent="0.25">
      <c r="A61" s="48" t="s">
        <v>787</v>
      </c>
      <c r="B61" s="49" t="s">
        <v>1386</v>
      </c>
      <c r="C61" s="39">
        <v>7.8787674451799794E-2</v>
      </c>
      <c r="D61" s="50">
        <v>7.8005186389445411E-2</v>
      </c>
    </row>
    <row r="62" spans="1:4" x14ac:dyDescent="0.25">
      <c r="A62" s="48" t="s">
        <v>788</v>
      </c>
      <c r="B62" s="49" t="s">
        <v>67</v>
      </c>
      <c r="C62" s="39">
        <v>0.12468196181769346</v>
      </c>
      <c r="D62" s="50">
        <v>0.12441030722468747</v>
      </c>
    </row>
    <row r="63" spans="1:4" x14ac:dyDescent="0.25">
      <c r="A63" s="48" t="s">
        <v>789</v>
      </c>
      <c r="B63" s="49" t="s">
        <v>469</v>
      </c>
      <c r="C63" s="39">
        <v>7.0664307677548305E-2</v>
      </c>
      <c r="D63" s="50">
        <v>7.0654615483740038E-2</v>
      </c>
    </row>
    <row r="64" spans="1:4" x14ac:dyDescent="0.25">
      <c r="A64" s="48" t="s">
        <v>790</v>
      </c>
      <c r="B64" s="49" t="s">
        <v>121</v>
      </c>
      <c r="C64" s="39">
        <v>0.23127931349402728</v>
      </c>
      <c r="D64" s="50">
        <v>0.23063268031548845</v>
      </c>
    </row>
    <row r="65" spans="1:4" x14ac:dyDescent="0.25">
      <c r="A65" s="48" t="s">
        <v>791</v>
      </c>
      <c r="B65" s="49" t="s">
        <v>1410</v>
      </c>
      <c r="C65" s="39">
        <v>6.6972670171379756E-2</v>
      </c>
      <c r="D65" s="50">
        <v>6.6745523546584515E-2</v>
      </c>
    </row>
    <row r="66" spans="1:4" x14ac:dyDescent="0.25">
      <c r="A66" s="48" t="s">
        <v>792</v>
      </c>
      <c r="B66" s="49" t="s">
        <v>1355</v>
      </c>
      <c r="C66" s="39">
        <v>7.469087824843007E-2</v>
      </c>
      <c r="D66" s="50">
        <v>7.4482433552319455E-2</v>
      </c>
    </row>
    <row r="67" spans="1:4" x14ac:dyDescent="0.25">
      <c r="A67" s="48" t="s">
        <v>793</v>
      </c>
      <c r="B67" s="49" t="s">
        <v>563</v>
      </c>
      <c r="C67" s="39">
        <v>7.6834851510849622E-2</v>
      </c>
      <c r="D67" s="50">
        <v>7.7114439674078814E-2</v>
      </c>
    </row>
    <row r="68" spans="1:4" x14ac:dyDescent="0.25">
      <c r="A68" s="48" t="s">
        <v>794</v>
      </c>
      <c r="B68" s="49" t="s">
        <v>479</v>
      </c>
      <c r="C68" s="39">
        <v>8.3575062154373075E-2</v>
      </c>
      <c r="D68" s="50">
        <v>8.339973281288654E-2</v>
      </c>
    </row>
    <row r="69" spans="1:4" x14ac:dyDescent="0.25">
      <c r="A69" s="48" t="s">
        <v>795</v>
      </c>
      <c r="B69" s="49" t="s">
        <v>1402</v>
      </c>
      <c r="C69" s="39">
        <v>6.8315628785191207E-2</v>
      </c>
      <c r="D69" s="50">
        <v>6.8172488196977424E-2</v>
      </c>
    </row>
    <row r="70" spans="1:4" x14ac:dyDescent="0.25">
      <c r="A70" s="48" t="s">
        <v>796</v>
      </c>
      <c r="B70" s="49" t="s">
        <v>487</v>
      </c>
      <c r="C70" s="39">
        <v>8.0945110814952953E-2</v>
      </c>
      <c r="D70" s="50">
        <v>8.0765703783811885E-2</v>
      </c>
    </row>
    <row r="71" spans="1:4" x14ac:dyDescent="0.25">
      <c r="A71" s="48" t="s">
        <v>797</v>
      </c>
      <c r="B71" s="49" t="s">
        <v>493</v>
      </c>
      <c r="C71" s="39">
        <v>0.20385743935783907</v>
      </c>
      <c r="D71" s="50">
        <v>0.20358517170369611</v>
      </c>
    </row>
    <row r="72" spans="1:4" x14ac:dyDescent="0.25">
      <c r="A72" s="48" t="s">
        <v>798</v>
      </c>
      <c r="B72" s="49" t="s">
        <v>1405</v>
      </c>
      <c r="C72" s="39">
        <v>0.11497576630484857</v>
      </c>
      <c r="D72" s="50">
        <v>0.11467631178556595</v>
      </c>
    </row>
    <row r="73" spans="1:4" x14ac:dyDescent="0.25">
      <c r="A73" s="48" t="s">
        <v>799</v>
      </c>
      <c r="B73" s="49" t="s">
        <v>75</v>
      </c>
      <c r="C73" s="39">
        <v>6.9607989181621935E-2</v>
      </c>
      <c r="D73" s="50">
        <v>6.9597571573150899E-2</v>
      </c>
    </row>
    <row r="74" spans="1:4" x14ac:dyDescent="0.25">
      <c r="A74" s="48" t="s">
        <v>800</v>
      </c>
      <c r="B74" s="49" t="s">
        <v>535</v>
      </c>
      <c r="C74" s="39">
        <v>5.1982236782781285E-2</v>
      </c>
      <c r="D74" s="50">
        <v>5.1912921855108971E-2</v>
      </c>
    </row>
    <row r="75" spans="1:4" x14ac:dyDescent="0.25">
      <c r="A75" s="48" t="s">
        <v>801</v>
      </c>
      <c r="B75" s="49" t="s">
        <v>1409</v>
      </c>
      <c r="C75" s="39">
        <v>7.3032079913520884E-2</v>
      </c>
      <c r="D75" s="50">
        <v>7.2837231398266145E-2</v>
      </c>
    </row>
    <row r="76" spans="1:4" x14ac:dyDescent="0.25">
      <c r="A76" s="48" t="s">
        <v>802</v>
      </c>
      <c r="B76" s="49" t="s">
        <v>241</v>
      </c>
      <c r="C76" s="39">
        <v>0.23998147429734418</v>
      </c>
      <c r="D76" s="50">
        <v>0.23938649574239382</v>
      </c>
    </row>
    <row r="77" spans="1:4" x14ac:dyDescent="0.25">
      <c r="A77" s="48" t="s">
        <v>803</v>
      </c>
      <c r="B77" s="49" t="s">
        <v>547</v>
      </c>
      <c r="C77" s="39">
        <v>0.18663772058141023</v>
      </c>
      <c r="D77" s="50">
        <v>0.18616349176589397</v>
      </c>
    </row>
    <row r="78" spans="1:4" x14ac:dyDescent="0.25">
      <c r="A78" s="48" t="s">
        <v>804</v>
      </c>
      <c r="B78" s="49" t="s">
        <v>49</v>
      </c>
      <c r="C78" s="39">
        <v>5.6765829830705695E-2</v>
      </c>
      <c r="D78" s="50">
        <v>5.6732703739846908E-2</v>
      </c>
    </row>
    <row r="79" spans="1:4" x14ac:dyDescent="0.25">
      <c r="A79" s="48" t="s">
        <v>805</v>
      </c>
      <c r="B79" s="49" t="s">
        <v>119</v>
      </c>
      <c r="C79" s="39">
        <v>0.230729033009935</v>
      </c>
      <c r="D79" s="50">
        <v>0.23008722613971305</v>
      </c>
    </row>
    <row r="80" spans="1:4" x14ac:dyDescent="0.25">
      <c r="A80" s="48" t="s">
        <v>806</v>
      </c>
      <c r="B80" s="49" t="s">
        <v>123</v>
      </c>
      <c r="C80" s="39">
        <v>0.23153553813155231</v>
      </c>
      <c r="D80" s="50">
        <v>0.23089184230576734</v>
      </c>
    </row>
    <row r="81" spans="1:4" x14ac:dyDescent="0.25">
      <c r="A81" s="48" t="s">
        <v>807</v>
      </c>
      <c r="B81" s="49" t="s">
        <v>187</v>
      </c>
      <c r="C81" s="39">
        <v>6.079532185670207E-2</v>
      </c>
      <c r="D81" s="50">
        <v>6.1063305630118095E-2</v>
      </c>
    </row>
    <row r="82" spans="1:4" x14ac:dyDescent="0.25">
      <c r="A82" s="48" t="s">
        <v>808</v>
      </c>
      <c r="B82" s="49" t="s">
        <v>189</v>
      </c>
      <c r="C82" s="39">
        <v>0.15456649811488443</v>
      </c>
      <c r="D82" s="50">
        <v>0.1543535144275858</v>
      </c>
    </row>
    <row r="83" spans="1:4" x14ac:dyDescent="0.25">
      <c r="A83" s="48" t="s">
        <v>809</v>
      </c>
      <c r="B83" s="49" t="s">
        <v>181</v>
      </c>
      <c r="C83" s="39">
        <v>0.10171804634469102</v>
      </c>
      <c r="D83" s="50">
        <v>0.10153522956490413</v>
      </c>
    </row>
    <row r="84" spans="1:4" x14ac:dyDescent="0.25">
      <c r="A84" s="48" t="s">
        <v>810</v>
      </c>
      <c r="B84" s="49" t="s">
        <v>579</v>
      </c>
      <c r="C84" s="39">
        <v>0.13583868035577923</v>
      </c>
      <c r="D84" s="50">
        <v>0.13540085287166653</v>
      </c>
    </row>
    <row r="85" spans="1:4" x14ac:dyDescent="0.25">
      <c r="A85" s="48" t="s">
        <v>811</v>
      </c>
      <c r="B85" s="49" t="s">
        <v>439</v>
      </c>
      <c r="C85" s="39">
        <v>0.18943253026895357</v>
      </c>
      <c r="D85" s="50">
        <v>0.18949862393563699</v>
      </c>
    </row>
    <row r="86" spans="1:4" x14ac:dyDescent="0.25">
      <c r="A86" s="48" t="s">
        <v>812</v>
      </c>
      <c r="B86" s="49" t="s">
        <v>45</v>
      </c>
      <c r="C86" s="39">
        <v>0.15102357765499597</v>
      </c>
      <c r="D86" s="50">
        <v>0.15073674841273083</v>
      </c>
    </row>
    <row r="87" spans="1:4" x14ac:dyDescent="0.25">
      <c r="A87" s="48" t="s">
        <v>813</v>
      </c>
      <c r="B87" s="49" t="s">
        <v>593</v>
      </c>
      <c r="C87" s="39">
        <v>7.5865825756727526E-2</v>
      </c>
      <c r="D87" s="50">
        <v>7.5957273392188135E-2</v>
      </c>
    </row>
    <row r="88" spans="1:4" x14ac:dyDescent="0.25">
      <c r="A88" s="48" t="s">
        <v>814</v>
      </c>
      <c r="B88" s="49" t="s">
        <v>599</v>
      </c>
      <c r="C88" s="39">
        <v>0.21200936465690837</v>
      </c>
      <c r="D88" s="50">
        <v>0.21202009343890874</v>
      </c>
    </row>
    <row r="89" spans="1:4" x14ac:dyDescent="0.25">
      <c r="A89" s="48" t="s">
        <v>815</v>
      </c>
      <c r="B89" s="49" t="s">
        <v>289</v>
      </c>
      <c r="C89" s="39">
        <v>7.1537761888371743E-2</v>
      </c>
      <c r="D89" s="50">
        <v>7.1326786784176005E-2</v>
      </c>
    </row>
    <row r="90" spans="1:4" x14ac:dyDescent="0.25">
      <c r="A90" s="48" t="s">
        <v>816</v>
      </c>
      <c r="B90" s="49" t="s">
        <v>1413</v>
      </c>
      <c r="C90" s="39">
        <v>5.8722511621047191E-2</v>
      </c>
      <c r="D90" s="50">
        <v>5.856048978511473E-2</v>
      </c>
    </row>
    <row r="91" spans="1:4" x14ac:dyDescent="0.25">
      <c r="A91" s="48" t="s">
        <v>817</v>
      </c>
      <c r="B91" s="49" t="s">
        <v>595</v>
      </c>
      <c r="C91" s="39">
        <v>0.14991530483181809</v>
      </c>
      <c r="D91" s="50">
        <v>0.1496361464426047</v>
      </c>
    </row>
    <row r="92" spans="1:4" x14ac:dyDescent="0.25">
      <c r="A92" s="48" t="s">
        <v>818</v>
      </c>
      <c r="B92" s="49" t="s">
        <v>619</v>
      </c>
      <c r="C92" s="39">
        <v>1.8130797251703093E-2</v>
      </c>
      <c r="D92" s="50">
        <v>1.8094873503413923E-2</v>
      </c>
    </row>
    <row r="93" spans="1:4" x14ac:dyDescent="0.25">
      <c r="A93" s="48" t="s">
        <v>819</v>
      </c>
      <c r="B93" s="49" t="s">
        <v>635</v>
      </c>
      <c r="C93" s="39">
        <v>5.8435643230891544E-2</v>
      </c>
      <c r="D93" s="50">
        <v>5.8287272965260206E-2</v>
      </c>
    </row>
    <row r="94" spans="1:4" x14ac:dyDescent="0.25">
      <c r="A94" s="48" t="s">
        <v>820</v>
      </c>
      <c r="B94" s="49" t="s">
        <v>627</v>
      </c>
      <c r="C94" s="39">
        <v>0.10699171872287624</v>
      </c>
      <c r="D94" s="50">
        <v>0.10670492144760885</v>
      </c>
    </row>
    <row r="95" spans="1:4" x14ac:dyDescent="0.25">
      <c r="A95" s="48" t="s">
        <v>821</v>
      </c>
      <c r="B95" s="49" t="s">
        <v>1363</v>
      </c>
      <c r="C95" s="39">
        <v>0.13335187028678702</v>
      </c>
      <c r="D95" s="50">
        <v>0.13424707755697804</v>
      </c>
    </row>
    <row r="96" spans="1:4" x14ac:dyDescent="0.25">
      <c r="A96" s="48" t="s">
        <v>822</v>
      </c>
      <c r="B96" s="49" t="s">
        <v>625</v>
      </c>
      <c r="C96" s="39">
        <v>5.6220607791603497E-2</v>
      </c>
      <c r="D96" s="50">
        <v>5.6089369671194503E-2</v>
      </c>
    </row>
    <row r="97" spans="1:4" x14ac:dyDescent="0.25">
      <c r="A97" s="48" t="s">
        <v>823</v>
      </c>
      <c r="B97" s="49" t="s">
        <v>1380</v>
      </c>
      <c r="C97" s="39">
        <v>5.2285096426260579E-2</v>
      </c>
      <c r="D97" s="50">
        <v>5.2174761973204385E-2</v>
      </c>
    </row>
    <row r="98" spans="1:4" x14ac:dyDescent="0.25">
      <c r="A98" s="48" t="s">
        <v>824</v>
      </c>
      <c r="B98" s="49" t="s">
        <v>1416</v>
      </c>
      <c r="C98" s="39">
        <v>6.0666248422342299E-2</v>
      </c>
      <c r="D98" s="50">
        <v>6.0524836698542375E-2</v>
      </c>
    </row>
    <row r="99" spans="1:4" x14ac:dyDescent="0.25">
      <c r="A99" s="48" t="s">
        <v>825</v>
      </c>
      <c r="B99" s="49" t="s">
        <v>1415</v>
      </c>
      <c r="C99" s="39">
        <v>5.2398197401074882E-2</v>
      </c>
      <c r="D99" s="50">
        <v>5.2276024939458793E-2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226</v>
      </c>
      <c r="D21" s="12">
        <v>228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68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285</v>
      </c>
      <c r="D23" s="13">
        <v>283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332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429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466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263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254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472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467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887</v>
      </c>
      <c r="D35" s="19">
        <v>883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382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513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445</v>
      </c>
      <c r="D38" s="19">
        <v>443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173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207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193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203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1244</v>
      </c>
      <c r="D47" s="19">
        <v>1239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614</v>
      </c>
      <c r="D48" s="19">
        <v>617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519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396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363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295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1099</v>
      </c>
      <c r="D57" s="19">
        <v>1100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476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629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555</v>
      </c>
      <c r="D60" s="20">
        <v>558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766</v>
      </c>
      <c r="C65" s="24">
        <v>868</v>
      </c>
      <c r="D65" s="25">
        <v>869</v>
      </c>
      <c r="E65" s="26">
        <v>979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876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608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16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1620</v>
      </c>
      <c r="D13" s="13">
        <v>1612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903</v>
      </c>
      <c r="D14" s="14">
        <v>899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16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51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120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496</v>
      </c>
      <c r="D25" s="13">
        <v>493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706</v>
      </c>
      <c r="D26" s="13">
        <v>702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285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229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482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472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504</v>
      </c>
      <c r="D35" s="19">
        <v>502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484</v>
      </c>
      <c r="D36" s="19">
        <v>481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429</v>
      </c>
      <c r="D38" s="19">
        <v>432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584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222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442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167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845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440</v>
      </c>
      <c r="D48" s="19">
        <v>438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529</v>
      </c>
      <c r="D49" s="19">
        <v>536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501</v>
      </c>
      <c r="D50" s="19">
        <v>506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363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444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598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492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761</v>
      </c>
      <c r="D59" s="19">
        <v>764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291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565</v>
      </c>
      <c r="D65" s="25">
        <v>574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626</v>
      </c>
      <c r="E66" s="30">
        <v>937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650</v>
      </c>
      <c r="E67" s="30">
        <v>625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16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16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1813</v>
      </c>
      <c r="D17" s="26">
        <v>7210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1947</v>
      </c>
      <c r="D18" s="30">
        <v>7409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16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1420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1421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1422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1425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1426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1427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1429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1430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1431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1432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1434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1435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1436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1437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1438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1439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1440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1441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1442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1443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1352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1351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1350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1354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1357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1356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1364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1404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1365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1367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1389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1368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1383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1369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1381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1382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1400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1403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1390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1392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1384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1393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1394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1359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1361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1396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1386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1410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1355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1402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1405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1409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1413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1363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1380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1416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1415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16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986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987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1001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35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1016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1027</v>
      </c>
      <c r="B113" s="96">
        <v>1</v>
      </c>
      <c r="C113" s="97">
        <v>16</v>
      </c>
      <c r="D113" s="100">
        <v>0.63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1</v>
      </c>
      <c r="C152" s="97">
        <v>11</v>
      </c>
      <c r="D152" s="100">
        <v>0.59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9</v>
      </c>
      <c r="D216" s="100">
        <v>0.52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5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41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1153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5</v>
      </c>
      <c r="D242" s="100">
        <v>0.52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12</v>
      </c>
      <c r="D264" s="100">
        <v>0.48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1</v>
      </c>
      <c r="C267" s="97">
        <v>1</v>
      </c>
      <c r="D267" s="100">
        <v>0.5</v>
      </c>
      <c r="E267" s="100">
        <v>0.49</v>
      </c>
    </row>
    <row r="268" spans="1:5" x14ac:dyDescent="0.25">
      <c r="A268" s="75" t="s">
        <v>1182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0.47000000000000003</v>
      </c>
      <c r="E270" s="100">
        <v>0.48</v>
      </c>
    </row>
    <row r="271" spans="1:5" x14ac:dyDescent="0.25">
      <c r="A271" s="75" t="s">
        <v>1185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5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1206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1207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19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1222</v>
      </c>
      <c r="B308" s="96">
        <v>1</v>
      </c>
      <c r="C308" s="97">
        <v>8</v>
      </c>
      <c r="D308" s="100">
        <v>0.45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51</v>
      </c>
      <c r="D309" s="100">
        <v>0.46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9</v>
      </c>
      <c r="D316" s="100">
        <v>0.45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2</v>
      </c>
      <c r="C319" s="97">
        <v>1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1</v>
      </c>
      <c r="C320" s="97">
        <v>1</v>
      </c>
      <c r="D320" s="100">
        <v>0.46</v>
      </c>
      <c r="E320" s="100">
        <v>0.46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5</v>
      </c>
      <c r="D333" s="100">
        <v>0.46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11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1276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1277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1288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1290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8</v>
      </c>
      <c r="D381" s="100">
        <v>0.42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2023-06-15T13:23:55Z</dcterms:modified>
</cp:coreProperties>
</file>