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<sst xmlns="http://schemas.openxmlformats.org/spreadsheetml/2006/main" count="3424" uniqueCount="1431">
  <si>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</si>
  <si>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</si>
  <si>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</si>
  <si>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</si>
  <si>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</si>
  <si>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</si>
  <si>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</si>
  <si>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</si>
  <si>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</si>
  <si>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</si>
  <si>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</si>
  <si>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</si>
  <si>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</si>
  <si>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</si>
  <si>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</si>
  <si>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</si>
  <si>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</si>
  <si>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</si>
  <si>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</si>
  <si>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</si>
  <si>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</si>
  <si>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</si>
  <si>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</si>
  <si>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</si>
  <si>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</si>
  <si>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</si>
  <si>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</si>
  <si>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</si>
  <si>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</si>
  <si>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</si>
  <si>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</si>
  <si>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</si>
  <si>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</si>
  <si>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</si>
  <si>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</si>
  <si>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</si>
  <si>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</si>
  <si>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</si>
  <si>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</si>
  <si>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</si>
  <si>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</si>
  <si>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</si>
  <si>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</si>
  <si>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</si>
  <si>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</si>
  <si>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</si>
  <si>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</si>
  <si>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</si>
  <si>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</si>
  <si>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</si>
  <si>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</si>
  <si>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</si>
  <si>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</si>
  <si>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</si>
  <si>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</si>
  <si>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</si>
  <si>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</si>
  <si>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</si>
  <si>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</si>
  <si>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</si>
  <si>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</si>
  <si>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</si>
  <si>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</si>
  <si>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</si>
  <si>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</si>
  <si>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</si>
  <si>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</si>
  <si>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</si>
  <si>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</si>
  <si>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</si>
  <si>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</si>
  <si>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</si>
  <si>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</si>
  <si>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</si>
  <si>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</si>
  <si>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</si>
  <si>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</si>
  <si>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</si>
  <si>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</si>
  <si>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</si>
  <si>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</si>
  <si>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</si>
  <si>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</si>
  <si>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</si>
  <si>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</si>
  <si>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</si>
  <si>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</si>
  <si>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</si>
  <si>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</si>
  <si>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</si>
  <si>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</si>
  <si>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</si>
  <si>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</si>
  <si>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</si>
  <si>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</si>
  <si>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</si>
  <si>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</si>
  <si>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</si>
  <si>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</si>
  <si>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</si>
  <si>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</si>
  <si>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</si>
  <si>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</si>
  <si>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</si>
  <si>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</si>
  <si>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</si>
  <si>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</si>
  <si>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</si>
  <si>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</si>
  <si>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</si>
  <si>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</si>
  <si>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</si>
  <si>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</si>
  <si>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</si>
  <si>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</si>
  <si>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</si>
  <si>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</si>
  <si>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</si>
  <si>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</si>
  <si>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</si>
  <si>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</si>
  <si>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</si>
  <si>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</si>
  <si>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</si>
  <si>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</si>
  <si>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</si>
  <si>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</si>
  <si>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</si>
  <si>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</si>
  <si>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</si>
  <si>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</si>
  <si>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</si>
  <si>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</si>
  <si>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</si>
  <si>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</si>
  <si>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</si>
  <si>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</si>
  <si>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</si>
  <si>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</si>
  <si>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</si>
  <si>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</si>
  <si>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</si>
  <si>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</si>
  <si>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</si>
  <si>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</si>
  <si>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</si>
  <si>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</si>
  <si>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</si>
  <si>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</si>
  <si>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</si>
  <si>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</si>
  <si>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</si>
  <si>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</si>
  <si>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</si>
  <si>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</si>
  <si>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</si>
  <si>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</si>
  <si>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</si>
  <si>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</si>
  <si>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</si>
  <si>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</si>
  <si>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</si>
  <si>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</si>
  <si>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</si>
  <si>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</si>
  <si>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</si>
  <si>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</si>
  <si>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</si>
  <si>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</si>
  <si>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</si>
  <si>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</si>
  <si>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</si>
  <si>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</si>
  <si>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</si>
  <si>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</si>
  <si>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</si>
  <si>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</si>
  <si>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</si>
  <si>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</si>
  <si>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</si>
  <si>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</si>
  <si>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</si>
  <si>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</si>
  <si>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</si>
  <si>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</si>
  <si>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</si>
  <si>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</si>
  <si>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</si>
  <si>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</si>
  <si>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</si>
  <si>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</si>
  <si>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</si>
  <si>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</si>
  <si>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</si>
  <si>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</si>
  <si>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</si>
  <si>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</si>
  <si>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</si>
  <si>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</si>
  <si>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</si>
  <si>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</si>
  <si>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</si>
  <si>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</si>
  <si>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</si>
  <si>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</si>
  <si>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</si>
  <si>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</si>
  <si>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</si>
  <si>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</si>
  <si>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</si>
  <si>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</si>
  <si>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</si>
  <si>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</si>
  <si>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</si>
  <si>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</si>
  <si>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</si>
  <si>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</si>
  <si>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</si>
  <si>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</si>
  <si>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</si>
  <si>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</si>
  <si>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</si>
  <si>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</si>
  <si>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</si>
  <si>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</si>
  <si>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</si>
  <si>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</si>
  <si>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</si>
  <si>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</si>
  <si>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</si>
  <si>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</si>
  <si>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</si>
  <si>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</si>
  <si>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</si>
  <si>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</si>
  <si>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</si>
  <si>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</si>
  <si>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</si>
  <si>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</si>
  <si>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</si>
  <si>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</si>
  <si>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</si>
  <si>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</si>
  <si>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</si>
  <si>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</si>
  <si>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</si>
  <si>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</si>
  <si>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</si>
  <si>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</si>
  <si>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</si>
  <si>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</si>
  <si>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</si>
  <si>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</si>
  <si>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</si>
  <si>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</si>
  <si>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</si>
  <si>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</si>
  <si>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</si>
  <si>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</si>
  <si>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</si>
  <si>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</si>
  <si>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</si>
  <si>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</si>
  <si>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</si>
  <si>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</si>
  <si>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</si>
  <si>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</si>
  <si>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</si>
  <si>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</si>
  <si>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</si>
  <si>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</si>
  <si>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</si>
  <si>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</si>
  <si>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</si>
  <si>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</si>
  <si>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</si>
  <si>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</si>
  <si>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</si>
  <si>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</si>
  <si>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</si>
  <si>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</si>
  <si>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</si>
  <si>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</si>
  <si>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</si>
  <si>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</si>
  <si>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</si>
  <si>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</si>
  <si>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</si>
  <si>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</si>
  <si>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</si>
  <si>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</si>
  <si>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</si>
  <si>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</si>
  <si>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</si>
  <si>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</si>
  <si>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</si>
  <si>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</si>
  <si>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</si>
  <si>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</si>
  <si>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</si>
  <si>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</si>
  <si>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</si>
  <si>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</si>
  <si>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</si>
  <si>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</si>
  <si>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</si>
  <si>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</si>
  <si>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</si>
  <si>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</si>
  <si>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</si>
  <si>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</si>
  <si>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</si>
  <si>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</si>
  <si>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</si>
  <si>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</si>
  <si>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</si>
  <si>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</si>
  <si>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</si>
  <si>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</si>
  <si>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</si>
  <si>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</si>
  <si>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</si>
  <si>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</si>
  <si>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</si>
  <si>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</si>
  <si>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</si>
  <si>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</si>
  <si>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</si>
  <si>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</si>
  <si>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</si>
  <si>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</si>
  <si>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</si>
  <si>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</si>
  <si>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</si>
  <si>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</si>
  <si>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</si>
  <si>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</si>
  <si>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</si>
  <si>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</si>
  <si>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</si>
  <si>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</si>
  <si>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</si>
  <si>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</si>
  <si>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</si>
  <si>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</si>
  <si>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</si>
  <si>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</si>
  <si>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</si>
  <si>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</si>
  <si>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</si>
  <si>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</si>
  <si>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</si>
  <si>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</si>
  <si>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</si>
  <si>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</si>
  <si>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</si>
  <si>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</si>
  <si>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</si>
  <si>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</si>
  <si>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</si>
  <si>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</si>
  <si>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</si>
  <si>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</si>
  <si>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</si>
  <si>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</si>
  <si>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</si>
  <si>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</si>
  <si>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</si>
  <si>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</si>
  <si>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</si>
  <si>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</si>
  <si>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</si>
  <si>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</si>
  <si>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</si>
  <si>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</si>
  <si>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</si>
  <si>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</si>
  <si>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</si>
  <si>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</si>
  <si>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</si>
  <si>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</si>
  <si>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</si>
  <si>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</si>
  <si>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</si>
  <si>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</si>
  <si>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</si>
  <si>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</si>
  <si>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</si>
  <si>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</si>
  <si>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</si>
  <si>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</si>
  <si>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</si>
  <si>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</si>
  <si>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</si>
  <si>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</si>
  <si>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</si>
  <si>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</si>
  <si>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</si>
  <si>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</si>
  <si>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</si>
  <si>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</si>
  <si>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</si>
  <si>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</si>
  <si>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</si>
  <si>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</si>
  <si>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</si>
  <si>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</si>
  <si>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</si>
  <si>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</si>
  <si>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</si>
  <si>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</si>
  <si>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</si>
  <si>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</si>
  <si>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</si>
  <si>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</si>
  <si>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</si>
  <si>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</si>
  <si>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</si>
  <si>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</si>
  <si>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</si>
  <si>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</si>
  <si>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</si>
  <si>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</si>
  <si>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</si>
  <si>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</si>
  <si>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</si>
  <si>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</si>
  <si>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</si>
  <si>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</si>
  <si>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</si>
  <si>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</si>
  <si>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</si>
  <si>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</si>
  <si>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</si>
  <si>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</si>
  <si>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</si>
  <si>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</si>
  <si>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</si>
  <si>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</si>
  <si>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</si>
  <si>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</si>
  <si>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</si>
  <si>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</si>
  <si>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</si>
  <si>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</si>
  <si>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</si>
  <si>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</si>
  <si>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</si>
  <si>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</si>
  <si>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</si>
  <si>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</si>
  <si>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</si>
  <si>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</si>
  <si>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</si>
  <si>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</si>
  <si>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</si>
  <si>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</si>
  <si>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</si>
  <si>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</si>
  <si>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</si>
  <si>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</si>
  <si>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</si>
  <si>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</si>
  <si>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</si>
  <si>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</si>
  <si>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</si>
  <si>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</si>
  <si>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</si>
  <si>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</si>
  <si>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</si>
  <si>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</si>
  <si>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</si>
  <si>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</si>
  <si>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</si>
  <si>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</si>
  <si>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</si>
  <si>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</si>
  <si>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</si>
  <si>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</si>
  <si>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</si>
  <si>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</si>
  <si>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</si>
  <si>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</si>
  <si>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</si>
  <si>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</si>
  <si>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</si>
  <si>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</si>
  <si>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</si>
  <si>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</si>
  <si>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</si>
  <si>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</si>
  <si>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</si>
  <si>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</si>
  <si>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</si>
  <si>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</si>
  <si>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</si>
  <si>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</si>
  <si>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</si>
  <si>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</si>
  <si>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</si>
  <si>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</si>
  <si>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</si>
  <si>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</si>
  <si>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</si>
  <si>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</si>
  <si>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</si>
  <si>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</si>
  <si>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</si>
  <si>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</si>
  <si>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</si>
  <si>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</si>
  <si>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</si>
  <si>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</si>
  <si>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</si>
  <si>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</si>
  <si>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</si>
  <si>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</si>
  <si>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</si>
  <si>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</si>
  <si>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</si>
  <si>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</si>
  <si>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</si>
  <si>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</si>
  <si>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</si>
  <si>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</si>
  <si>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</si>
  <si>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</si>
  <si>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</si>
  <si>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</si>
  <si>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</si>
  <si>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</si>
  <si>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</si>
  <si>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</si>
  <si>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</si>
  <si>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</si>
  <si>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</si>
  <si>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</si>
  <si>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</si>
  <si>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</si>
  <si>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</si>
  <si>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</si>
  <si>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</si>
  <si>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</si>
  <si>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</si>
  <si>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</si>
  <si>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</si>
  <si>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</si>
  <si>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</si>
  <si>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</si>
  <si>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</si>
  <si>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</si>
  <si>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</si>
  <si>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</si>
  <si>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</si>
  <si>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</si>
  <si>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</si>
  <si>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</si>
  <si>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</si>
  <si>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</si>
  <si>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</si>
  <si>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</si>
  <si>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</si>
  <si>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</si>
  <si>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</si>
  <si>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</si>
  <si>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</si>
  <si>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</si>
  <si>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</si>
  <si>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</si>
  <si>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</si>
  <si>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</si>
  <si>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</si>
  <si>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</si>
  <si>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</si>
  <si>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</si>
  <si>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</si>
  <si>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</si>
  <si>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</si>
  <si>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</si>
  <si>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</si>
  <si>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</si>
  <si>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</si>
  <si>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</si>
  <si>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</si>
  <si>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</si>
  <si>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</si>
  <si>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</si>
  <si>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</si>
  <si>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</si>
  <si>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</si>
  <si>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</si>
  <si>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</si>
  <si>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</si>
  <si>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</si>
  <si>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</si>
  <si>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</si>
  <si>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</si>
  <si>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</si>
  <si>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</si>
  <si>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</si>
  <si>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</si>
  <si>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</si>
  <si>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</si>
  <si>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</si>
  <si>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</si>
  <si>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</si>
  <si>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</si>
  <si>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</si>
  <si>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</si>
  <si>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</si>
  <si>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</si>
  <si>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</si>
  <si>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</si>
  <si>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</si>
  <si>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</si>
  <si>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</si>
  <si>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</si>
  <si>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</si>
  <si>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</si>
  <si>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</si>
  <si>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</si>
  <si>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</si>
  <si>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</si>
  <si>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</si>
  <si>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</si>
  <si>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</si>
  <si>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</si>
  <si>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</si>
  <si>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</si>
  <si>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</si>
  <si>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</si>
  <si>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</si>
  <si>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</si>
  <si>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</si>
  <si>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</si>
  <si>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</si>
  <si>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</si>
  <si>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</si>
  <si>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</si>
  <si>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</si>
  <si>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</si>
  <si>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</si>
  <si>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</si>
  <si>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</si>
  <si>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</si>
  <si>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</si>
  <si>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</si>
  <si>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</si>
  <si>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</si>
  <si>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</si>
  <si>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</si>
  <si>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</si>
  <si>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</si>
  <si>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</si>
  <si>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</si>
  <si>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</si>
  <si>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</si>
  <si>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</si>
  <si>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</si>
  <si>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</si>
  <si>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</si>
  <si>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</si>
  <si>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</si>
  <si>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</si>
  <si>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</si>
  <si>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</si>
  <si>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</si>
  <si>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</si>
  <si>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</si>
  <si>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</si>
  <si>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</si>
  <si>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</si>
  <si>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</si>
  <si>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</si>
  <si>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</si>
  <si>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</si>
  <si>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</si>
  <si>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</si>
  <si>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</si>
  <si>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</si>
  <si>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</si>
  <si>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</si>
  <si>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</si>
  <si>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</si>
  <si>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</si>
  <si>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</si>
  <si>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</si>
  <si>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</si>
  <si>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</si>
  <si>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</si>
  <si>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</si>
  <si>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</si>
  <si>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</si>
  <si>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</si>
  <si>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</si>
  <si>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</si>
  <si>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</si>
  <si>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</si>
  <si>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</si>
  <si>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</si>
  <si>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</si>
  <si>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</si>
  <si>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</si>
  <si>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</si>
  <si>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</si>
  <si>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</si>
  <si>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</si>
  <si>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</si>
  <si>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</si>
  <si>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</si>
  <si>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</si>
  <si>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</si>
  <si>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</si>
  <si>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</si>
  <si>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</si>
  <si>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</si>
  <si>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</si>
  <si>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</si>
  <si>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</si>
  <si>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</si>
  <si>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</si>
  <si>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</si>
  <si>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</si>
  <si>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</si>
  <si>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</si>
  <si>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</si>
  <si>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</si>
  <si>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</si>
  <si>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</si>
  <si>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</si>
  <si>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</si>
  <si>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</si>
  <si>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</si>
  <si>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</si>
  <si>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</si>
  <si>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</si>
  <si>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</si>
  <si>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</si>
  <si>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</si>
  <si>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</si>
  <si>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</si>
  <si>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</si>
  <si>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</si>
  <si>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</si>
  <si>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</si>
  <si>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</si>
  <si>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</si>
  <si>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</si>
  <si>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</si>
  <si>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</si>
  <si>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</si>
  <si>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</si>
  <si>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</si>
  <si>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</si>
  <si>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</si>
  <si>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</si>
  <si>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</si>
  <si>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</si>
  <si>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</si>
  <si>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</si>
  <si>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</si>
  <si>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</si>
  <si>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</si>
  <si>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</si>
  <si>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</si>
  <si>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</si>
  <si>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</si>
  <si>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</si>
  <si>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</si>
  <si>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</si>
  <si>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</si>
  <si>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</si>
  <si>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</si>
  <si>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</si>
  <si>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</si>
  <si>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</si>
  <si>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</si>
  <si>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</si>
  <si>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</si>
  <si>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</si>
  <si>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</si>
  <si>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</si>
  <si>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</si>
  <si>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</si>
  <si>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</si>
  <si>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</si>
  <si>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</si>
  <si>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</si>
  <si>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</si>
  <si>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</si>
  <si>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</si>
  <si>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</si>
  <si>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</si>
  <si>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</si>
  <si>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</si>
  <si>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</si>
  <si>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</si>
  <si>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</si>
  <si>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</si>
  <si>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</si>
  <si>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</si>
  <si>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</si>
  <si>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</si>
  <si>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</si>
  <si>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</si>
  <si>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</si>
  <si>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</si>
  <si>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</si>
  <si>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</si>
  <si>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</si>
  <si>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</si>
  <si>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</si>
  <si>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</si>
  <si>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</si>
  <si>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</si>
  <si>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</si>
  <si>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</si>
  <si>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</si>
  <si>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</si>
  <si>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</si>
  <si>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</si>
  <si>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</si>
  <si>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</si>
  <si>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</si>
  <si>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</si>
  <si>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</si>
  <si>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</si>
  <si>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</si>
  <si>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</si>
  <si>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</si>
  <si>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</si>
  <si>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</si>
  <si>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</si>
  <si>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</si>
  <si>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</si>
  <si>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</si>
  <si>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</si>
  <si>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</si>
  <si>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</si>
  <si>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</si>
  <si>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</si>
  <si>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</si>
  <si>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</si>
  <si>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</si>
  <si>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</si>
  <si>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</si>
  <si>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</si>
  <si>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</si>
  <si>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</si>
  <si>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</si>
  <si>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</si>
  <si>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</si>
  <si>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</si>
  <si>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</si>
  <si>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</si>
  <si>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</si>
  <si>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</si>
  <si>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</si>
  <si>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</si>
  <si>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</si>
  <si>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</si>
  <si>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</si>
  <si>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</si>
  <si>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</si>
  <si>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</si>
  <si>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</si>
  <si>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</si>
  <si>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</si>
  <si>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</si>
  <si>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</si>
  <si>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</si>
  <si>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</si>
  <si>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</si>
  <si>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</si>
  <si>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</si>
  <si>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</si>
  <si>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</si>
  <si>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</si>
  <si>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</si>
  <si>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</si>
  <si>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</si>
  <si>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</si>
  <si>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</si>
  <si>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</si>
  <si>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</si>
  <si>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</si>
  <si>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</si>
  <si>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</si>
  <si>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</si>
  <si>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</si>
  <si>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</si>
  <si>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</si>
  <si>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</si>
  <si>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</si>
  <si>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</si>
  <si>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</si>
  <si>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</si>
  <si>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</si>
  <si>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</si>
  <si>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</si>
  <si>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</si>
  <si>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</si>
  <si>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</si>
  <si>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</si>
  <si>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</si>
  <si>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</si>
  <si>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</si>
  <si>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</si>
  <si>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</si>
  <si>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</si>
  <si>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</si>
  <si>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</si>
  <si>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</si>
  <si>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</si>
  <si>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</si>
  <si>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</si>
  <si>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</si>
  <si>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</si>
  <si>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</si>
  <si>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</si>
  <si>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</si>
  <si>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</si>
  <si>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</si>
  <si>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</si>
  <si>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</si>
  <si>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</si>
  <si>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</si>
  <si>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</si>
  <si>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</si>
  <si>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</si>
  <si>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</si>
  <si>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</si>
  <si>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</si>
  <si>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SCF - FZN</t>
  </si>
  <si>
    <t>SXM - FZN</t>
  </si>
  <si>
    <t>SXF - FZN</t>
  </si>
  <si>
    <t>SCF - SCG</t>
  </si>
  <si>
    <t>SCG - FIU</t>
  </si>
  <si>
    <t>SEG - FIU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</si>
  <si>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</si>
  <si>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</si>
  <si>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</si>
  <si>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</si>
  <si>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</si>
  <si>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</si>
  <si>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</si>
  <si>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</si>
  <si>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</si>
  <si>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SEG - FIC</t>
  </si>
  <si>
    <t>SCG - SXF</t>
  </si>
  <si>
    <t>SCF - SXM</t>
  </si>
  <si>
    <t>SCF - SXF</t>
  </si>
  <si>
    <t>SCF - SEG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</si>
  <si>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</si>
  <si>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</si>
  <si>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</si>
  <si>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</si>
  <si>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</si>
  <si>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</si>
  <si>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</si>
  <si>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</si>
  <si>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</si>
  <si>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</si>
  <si>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</si>
  <si>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</si>
  <si>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</si>
  <si>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</si>
  <si>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</si>
  <si>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</si>
  <si>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</si>
  <si>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</si>
  <si>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</si>
  <si>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</si>
  <si>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</si>
  <si>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</si>
  <si>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</si>
  <si>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</si>
  <si>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</si>
  <si>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</si>
  <si>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</si>
  <si>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</si>
  <si>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</si>
  <si>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</si>
  <si>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</si>
  <si>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</si>
  <si>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</si>
  <si>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</si>
  <si>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</si>
  <si>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SXB - FTD</t>
  </si>
  <si>
    <t>SXM - SXG</t>
  </si>
  <si>
    <t>SXM - FZB</t>
  </si>
  <si>
    <t>SXF - FZB</t>
  </si>
  <si>
    <t>SXK - FNB</t>
  </si>
  <si>
    <t>SXG - FTD</t>
  </si>
  <si>
    <t>SEG - SXG</t>
  </si>
  <si>
    <t>SEG - SXB</t>
  </si>
  <si>
    <t>SCG - SXB</t>
  </si>
  <si>
    <t>SCF - SXB</t>
  </si>
  <si>
    <t>SXU - FMA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</si>
  <si>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</si>
  <si>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</si>
  <si>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</si>
  <si>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</si>
  <si>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</si>
  <si>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</si>
  <si>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</si>
  <si>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</si>
  <si>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</si>
  <si>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</si>
  <si>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</si>
  <si>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</si>
  <si>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</si>
  <si>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</si>
  <si>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</si>
  <si>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</si>
  <si>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</si>
  <si>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</si>
  <si>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</si>
  <si>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</si>
  <si>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</si>
  <si>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</si>
  <si>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</si>
  <si>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</si>
  <si>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</si>
  <si>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</si>
  <si>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</si>
  <si>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</si>
  <si>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</si>
  <si>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</si>
  <si>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</si>
  <si>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</si>
  <si>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</si>
  <si>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</si>
  <si>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</si>
  <si>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</si>
  <si>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</si>
  <si>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</si>
  <si>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</si>
  <si>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</si>
  <si>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</si>
  <si>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</si>
  <si>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</si>
  <si>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</si>
  <si>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</si>
  <si>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</si>
  <si>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</si>
  <si>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</si>
  <si>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</si>
  <si>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</si>
  <si>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</si>
  <si>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</si>
  <si>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</si>
  <si>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</si>
  <si>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</si>
  <si>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</si>
  <si>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</si>
  <si>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</si>
  <si>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</si>
  <si>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</si>
  <si>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</si>
  <si>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</si>
  <si>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</si>
  <si>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</si>
  <si>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</si>
  <si>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</si>
  <si>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</si>
  <si>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</si>
  <si>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</si>
  <si>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</si>
  <si>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</si>
  <si>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</si>
  <si>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</si>
  <si>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</si>
  <si>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</si>
  <si>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</si>
  <si>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</si>
  <si>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</si>
  <si>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</si>
  <si>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</si>
  <si>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</si>
  <si>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</si>
  <si>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</si>
  <si>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</si>
  <si>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</si>
  <si>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</si>
  <si>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</si>
  <si>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</si>
  <si>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</si>
  <si>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</si>
  <si>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</si>
  <si>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</si>
  <si>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</si>
  <si>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</si>
  <si>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</si>
  <si>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</si>
  <si>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</si>
  <si>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</si>
  <si>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</si>
  <si>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</si>
  <si>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</si>
  <si>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</si>
  <si>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</si>
  <si>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</si>
  <si>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</si>
  <si>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</si>
  <si>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</si>
  <si>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</si>
  <si>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</si>
  <si>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</si>
  <si>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</si>
  <si>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</si>
  <si>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</si>
  <si>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</si>
  <si>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</si>
  <si>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</si>
  <si>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</si>
  <si>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</si>
  <si>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</si>
  <si>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SXB - FGN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</si>
  <si>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</si>
  <si>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</si>
  <si>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</si>
  <si>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</si>
  <si>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</si>
  <si>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</si>
  <si>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</si>
  <si>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</si>
  <si>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</si>
  <si>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</si>
  <si>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</si>
  <si>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SXG - FWL</t>
  </si>
  <si>
    <t>SXB - FWL</t>
  </si>
  <si>
    <t>SXM - FEB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</si>
  <si>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</si>
  <si>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</si>
  <si>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</si>
  <si>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</si>
  <si>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</si>
  <si>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</si>
  <si>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</si>
  <si>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</si>
  <si>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</si>
  <si>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</si>
  <si>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</si>
  <si>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</si>
  <si>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</si>
  <si>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</si>
  <si>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</si>
  <si>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</si>
  <si>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</si>
  <si>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</si>
  <si>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</si>
  <si>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</si>
  <si>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</si>
  <si>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</si>
  <si>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</si>
  <si>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</si>
  <si>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</si>
  <si>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</si>
  <si>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</si>
  <si>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</si>
  <si>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</si>
  <si>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</si>
  <si>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</si>
  <si>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</si>
  <si>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</si>
  <si>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SXM - FBN</t>
  </si>
  <si>
    <t>SCF - FNN</t>
  </si>
  <si>
    <t>SEG - SXR</t>
  </si>
  <si>
    <t>SCG - SXU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</si>
  <si>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</si>
  <si>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</si>
  <si>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</si>
  <si>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</si>
  <si>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</si>
  <si>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</si>
  <si>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</si>
  <si>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FOU</t>
  </si>
  <si>
    <t>FAX - FVE</t>
  </si>
  <si>
    <t>SCG - FXE</t>
  </si>
  <si>
    <t>SXM - FXE</t>
  </si>
  <si>
    <t>SCG - FEG</t>
  </si>
  <si>
    <t>SXU - FQN</t>
  </si>
  <si>
    <t>SXD - FOU</t>
  </si>
  <si>
    <t>SXM - FSU</t>
  </si>
  <si>
    <t>SXF - FRP</t>
  </si>
  <si>
    <t>SXF - FBN</t>
  </si>
  <si>
    <t>SCG - FWL</t>
  </si>
  <si>
    <t>SCG - FCN</t>
  </si>
  <si>
    <t>SCF - FCQ</t>
  </si>
  <si>
    <t>SCF - FRP</t>
  </si>
  <si>
    <t>SXM - SXR</t>
  </si>
  <si>
    <t>SCG - SXR</t>
  </si>
  <si>
    <t>FNS - FTD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</si>
  <si>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</si>
  <si>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</si>
  <si>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</si>
  <si>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</si>
  <si>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</si>
  <si>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</si>
  <si>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</si>
  <si>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</si>
  <si>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</si>
  <si>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</si>
  <si>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</si>
  <si>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</si>
  <si>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</si>
  <si>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</si>
  <si>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</si>
  <si>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</si>
  <si>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</si>
  <si>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</si>
  <si>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</si>
  <si>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SXB - FIA</t>
  </si>
  <si>
    <t>SXB - FQB</t>
  </si>
  <si>
    <t>SXY - FOU</t>
  </si>
  <si>
    <t>SXM - FVE</t>
  </si>
  <si>
    <t>SXF - FCQ</t>
  </si>
  <si>
    <t>SCG - FMX</t>
  </si>
  <si>
    <t>SCF - FLN</t>
  </si>
  <si>
    <t>SCF - FQB</t>
  </si>
  <si>
    <t>SCF - FVE</t>
  </si>
  <si>
    <t>SCF - FBN</t>
  </si>
  <si>
    <t>FNS - FNB</t>
  </si>
  <si>
    <t>FPP - FVM</t>
  </si>
  <si>
    <t>FMO - FPP</t>
  </si>
  <si>
    <t>FCG - FSU</t>
  </si>
  <si>
    <t>FCQ - FKY</t>
  </si>
  <si>
    <t>SXG - FCX</t>
  </si>
  <si>
    <t>SXG - FQB</t>
  </si>
  <si>
    <t>SXB - FCX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</si>
  <si>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</si>
  <si>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</si>
  <si>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</si>
  <si>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</si>
  <si>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</si>
  <si>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</si>
  <si>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</si>
  <si>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</si>
  <si>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FCG</t>
  </si>
  <si>
    <t>SEG - SXU</t>
  </si>
  <si>
    <t>SCF - SXU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</si>
  <si>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</si>
  <si>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</si>
  <si>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</si>
  <si>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</si>
  <si>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</si>
  <si>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</si>
  <si>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</si>
  <si>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</si>
  <si>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</si>
  <si>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</si>
  <si>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</si>
  <si>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</si>
  <si>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</si>
  <si>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</si>
  <si>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</si>
  <si>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</si>
  <si>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</si>
  <si>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</si>
  <si>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</si>
  <si>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</si>
  <si>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</si>
  <si>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</si>
  <si>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</si>
  <si>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</si>
  <si>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</si>
  <si>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</si>
  <si>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</si>
  <si>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</si>
  <si>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</si>
  <si>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</si>
  <si>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</si>
  <si>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</si>
  <si>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</si>
  <si>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</si>
  <si>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</si>
  <si>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</si>
  <si>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</si>
  <si>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</si>
  <si>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</si>
  <si>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</si>
  <si>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</si>
  <si>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</si>
  <si>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</si>
  <si>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</si>
  <si>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</si>
  <si>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</si>
  <si>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</si>
  <si>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</si>
  <si>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</si>
  <si>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</si>
  <si>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</si>
  <si>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</si>
  <si>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</si>
  <si>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</si>
  <si>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</si>
  <si>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</si>
  <si>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</si>
  <si>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</si>
  <si>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</si>
  <si>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</si>
  <si>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</si>
  <si>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</si>
  <si>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</si>
  <si>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</si>
  <si>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</si>
  <si>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</si>
  <si>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</si>
  <si>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</si>
  <si>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SCF - FGI</t>
  </si>
  <si>
    <t>SXF - SXT</t>
  </si>
  <si>
    <t>SEG - SXH</t>
  </si>
  <si>
    <t>FKY - FWP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</si>
  <si>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</si>
  <si>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</si>
  <si>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</si>
  <si>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</si>
  <si>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</si>
  <si>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</si>
  <si>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</si>
  <si>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</si>
  <si>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</si>
  <si>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</si>
  <si>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</si>
  <si>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</si>
  <si>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</si>
  <si>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</si>
  <si>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</si>
  <si>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</si>
  <si>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</si>
  <si>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</si>
  <si>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</si>
  <si>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</si>
  <si>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</si>
  <si>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</si>
  <si>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</si>
  <si>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22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</si>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</sst>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0.12084932703751178</v>
      </c>
      <c r="D5" s="40">
        <v>0.12099389968395856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0.14982562124418802</v>
      </c>
      <c r="D6" s="45">
        <v>0.14961727206181941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0.25883294444149124</v>
      </c>
      <c r="D7" s="50">
        <v>0.25877885331176337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5.6317825789015917E-2</v>
      </c>
      <c r="D8" s="50">
        <v>5.6239491747970147E-2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0.16768181939764842</v>
      </c>
      <c r="D9" s="50">
        <v>0.16741520845018626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0.10275884672353104</v>
      </c>
      <c r="D10" s="50">
        <v>0.10276511907218462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0.13459263269249222</v>
      </c>
      <c r="D11" s="50">
        <v>0.13503847334222063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0.1656393942059485</v>
      </c>
      <c r="D12" s="50">
        <v>0.16678380294348633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0.12288078299896107</v>
      </c>
      <c r="D13" s="50">
        <v>0.12272841282186175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0.11420459749612213</v>
      </c>
      <c r="D14" s="50">
        <v>0.11385273530115547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7.5271925602546155E-2</v>
      </c>
      <c r="D15" s="50">
        <v>7.5058246438216125E-2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9.1397932839963184E-2</v>
      </c>
      <c r="D16" s="50">
        <v>9.1959251812454859E-2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0.1236488051149021</v>
      </c>
      <c r="D17" s="50">
        <v>0.12349062380426254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0.13201297360128394</v>
      </c>
      <c r="D18" s="50">
        <v>0.13176902290082454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0.11287124105690333</v>
      </c>
      <c r="D19" s="50">
        <v>0.11235587140010048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0.14782428066493652</v>
      </c>
      <c r="D20" s="50">
        <v>0.14774784245338116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6.9566601772341113E-2</v>
      </c>
      <c r="D21" s="50">
        <v>6.9556253907558693E-2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0.13371652125856429</v>
      </c>
      <c r="D22" s="50">
        <v>0.13340453755988729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0.12166467942609996</v>
      </c>
      <c r="D23" s="50">
        <v>0.12125475057093685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9.4526933591192686E-2</v>
      </c>
      <c r="D24" s="50">
        <v>9.4571808066902172E-2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0.1186673688892981</v>
      </c>
      <c r="D25" s="50">
        <v>0.11824742550775727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0.14390412373598804</v>
      </c>
      <c r="D26" s="50">
        <v>0.14387071738497367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0.15326484168484675</v>
      </c>
      <c r="D27" s="50">
        <v>0.15328619748827207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5.8438371808446542E-2</v>
      </c>
      <c r="D28" s="50">
        <v>5.8387718553237641E-2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0.10888151298417531</v>
      </c>
      <c r="D29" s="50">
        <v>0.10895682720061131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7.0471809015663189E-2</v>
      </c>
      <c r="D30" s="50">
        <v>7.0263375430504746E-2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7.075138386774675E-2</v>
      </c>
      <c r="D31" s="50">
        <v>7.0643541080552125E-2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0.12025422740778557</v>
      </c>
      <c r="D32" s="50">
        <v>0.1200004309341028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0.20135884093808085</v>
      </c>
      <c r="D33" s="50">
        <v>0.20065592673376306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7.5876035343855647E-2</v>
      </c>
      <c r="D34" s="50">
        <v>7.5770515662126753E-2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0.14191284135929585</v>
      </c>
      <c r="D35" s="50">
        <v>0.14182657725078276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0.37140082702778804</v>
      </c>
      <c r="D36" s="50">
        <v>0.37084455355026114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0.20227674263158715</v>
      </c>
      <c r="D37" s="50">
        <v>0.20228507857869502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9.5192460460813255E-2</v>
      </c>
      <c r="D38" s="50">
        <v>9.5024002401329799E-2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7.4084447390585062E-2</v>
      </c>
      <c r="D39" s="50">
        <v>7.3960106827640149E-2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9.3042252151165072E-2</v>
      </c>
      <c r="D40" s="50">
        <v>9.2779725642805552E-2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9.0405748700620653E-2</v>
      </c>
      <c r="D41" s="50">
        <v>9.0156266144109709E-2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6.7161088345311926E-2</v>
      </c>
      <c r="D42" s="50">
        <v>6.7514481505260654E-2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0.10619100465348741</v>
      </c>
      <c r="D43" s="50">
        <v>0.1067497683009685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0.22910015010886808</v>
      </c>
      <c r="D44" s="50">
        <v>0.23039603715741866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0.22986565202648659</v>
      </c>
      <c r="D45" s="50">
        <v>0.23056803203872764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0.23016867042156175</v>
      </c>
      <c r="D46" s="50">
        <v>0.23091157398108919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0.1646822597616997</v>
      </c>
      <c r="D47" s="50">
        <v>0.16470852358150745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0.15646981164831619</v>
      </c>
      <c r="D48" s="50">
        <v>0.15664356592965659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9.6749753847434256E-2</v>
      </c>
      <c r="D49" s="50">
        <v>9.672741800281412E-2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6.6922375772417872E-2</v>
      </c>
      <c r="D50" s="50">
        <v>6.6750050541817416E-2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0.11879928233141332</v>
      </c>
      <c r="D51" s="50">
        <v>0.11866039391841321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7.4131829316403719E-2</v>
      </c>
      <c r="D52" s="50">
        <v>7.4165463362494438E-2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7.2685830534040721E-2</v>
      </c>
      <c r="D53" s="50">
        <v>7.2672295129347489E-2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0.11990551805802434</v>
      </c>
      <c r="D54" s="50">
        <v>0.11920483811164022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0.1442388963745041</v>
      </c>
      <c r="D55" s="50">
        <v>0.14389769833051008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0.11230278943635942</v>
      </c>
      <c r="D56" s="50">
        <v>0.11231109242994779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0.2268659151406473</v>
      </c>
      <c r="D57" s="50">
        <v>0.22643550491533893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0.10513512829899575</v>
      </c>
      <c r="D58" s="50">
        <v>0.10504049434764334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0.1040389112928147</v>
      </c>
      <c r="D59" s="50">
        <v>0.10374561864559807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5.441590550452928E-2</v>
      </c>
      <c r="D60" s="50">
        <v>5.4414210364716206E-2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0.21502870987180953</v>
      </c>
      <c r="D61" s="58">
        <v>0.21465882963537067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0.13921487568343022</v>
      </c>
      <c r="D62" s="58">
        <v>0.13869157375757082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0.17090699756799027</v>
      </c>
      <c r="D63" s="58">
        <v>0.17076039249238517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0.13281153287188047</v>
      </c>
      <c r="D64" s="58">
        <v>0.1322986495800286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0.12628216716281193</v>
      </c>
      <c r="D65" s="58">
        <v>0.12627298955193775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7.8365804386670124E-2</v>
      </c>
      <c r="D66" s="58">
        <v>7.8746913158358134E-2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0.11996291883176473</v>
      </c>
      <c r="D67" s="50">
        <v>0.120295733061959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5.8638327868614171E-2</v>
      </c>
      <c r="D68" s="50">
        <v>5.8498976199343883E-2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7.5214992177644491E-2</v>
      </c>
      <c r="D69" s="50">
        <v>7.4991137333633065E-2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0.13159822255818859</v>
      </c>
      <c r="D70" s="50">
        <v>0.13161995959584852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6.7863520800149915E-2</v>
      </c>
      <c r="D71" s="50">
        <v>6.7893345228265456E-2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0.18755422470944944</v>
      </c>
      <c r="D72" s="50">
        <v>0.18750898763517451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6.5869334972408572E-2</v>
      </c>
      <c r="D73" s="50">
        <v>6.5721901549620806E-2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0.22291705308131132</v>
      </c>
      <c r="D74" s="50">
        <v>0.22276599279875522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0.10058478103783583</v>
      </c>
      <c r="D75" s="50">
        <v>0.10067335945996919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6.9869088523654546E-2</v>
      </c>
      <c r="D76" s="50">
        <v>6.9959846144682147E-2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0.20196278321407596</v>
      </c>
      <c r="D77" s="50">
        <v>0.20122227330217268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6.0636636218200889E-2</v>
      </c>
      <c r="D78" s="50">
        <v>6.0488073056491322E-2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0.15348124395823581</v>
      </c>
      <c r="D79" s="50">
        <v>0.15320083207575269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9.2087217946769717E-2</v>
      </c>
      <c r="D80" s="50">
        <v>9.1823056120963489E-2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0.24488532202337288</v>
      </c>
      <c r="D81" s="50">
        <v>0.24489586995912266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0.12981819391036992</v>
      </c>
      <c r="D82" s="50">
        <v>0.14064492660820338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8.4826801264361984E-2</v>
      </c>
      <c r="D83" s="50">
        <v>8.4698507666640777E-2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0.14153922803438446</v>
      </c>
      <c r="D84" s="50">
        <v>0.14108849518625466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7.9377763715228394E-2</v>
      </c>
      <c r="D85" s="50">
        <v>7.9280798808586489E-2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0.16019534691141313</v>
      </c>
      <c r="D86" s="50">
        <v>0.16014428370906439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6.2339285385495678E-2</v>
      </c>
      <c r="D87" s="50">
        <v>6.2338761698734972E-2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0.10579117583236547</v>
      </c>
      <c r="D88" s="50">
        <v>0.10578131749053647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0.17333928390655462</v>
      </c>
      <c r="D89" s="50">
        <v>0.17308783606473899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8.1386453931924077E-2</v>
      </c>
      <c r="D90" s="50">
        <v>8.1168327671781074E-2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0.22976596496865945</v>
      </c>
      <c r="D91" s="50">
        <v>0.2306266951494052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0.17166555555723129</v>
      </c>
      <c r="D92" s="50">
        <v>0.17117296788191144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0.17673500583928184</v>
      </c>
      <c r="D93" s="50">
        <v>0.17674576508163958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0.14039190245813771</v>
      </c>
      <c r="D94" s="50">
        <v>0.14037972707959506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0.12281104201732937</v>
      </c>
      <c r="D95" s="50">
        <v>0.12251680245780523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0.24478787820619802</v>
      </c>
      <c r="D96" s="50">
        <v>0.24364101270125071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0.29197026012155525</v>
      </c>
      <c r="D97" s="50">
        <v>0.29193293699075618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0.15105067193265512</v>
      </c>
      <c r="D98" s="50">
        <v>0.15105421663181381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5.741427056996519E-2</v>
      </c>
      <c r="D99" s="50">
        <v>5.726575871557333E-2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6.5766649891868575E-2</v>
      </c>
      <c r="D100" s="50">
        <v>6.5769761219844486E-2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6.0392654338179884E-2</v>
      </c>
      <c r="D101" s="50">
        <v>6.0397717643741224E-2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0.20191539639537928</v>
      </c>
      <c r="D102" s="50">
        <v>0.20245118149642649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0.13432659304734157</v>
      </c>
      <c r="D103" s="50">
        <v>0.13433187297110047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0.19767067693644436</v>
      </c>
      <c r="D104" s="50">
        <v>0.19741838817464757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0.23918375207024703</v>
      </c>
      <c r="D105" s="50">
        <v>0.23911568004754891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0.24073794361756745</v>
      </c>
      <c r="D106" s="50">
        <v>0.24069549311753685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0.24105669958572853</v>
      </c>
      <c r="D107" s="50">
        <v>0.24088845541622564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0.2412052455697164</v>
      </c>
      <c r="D108" s="50">
        <v>0.24115744148005996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9.2672941481270532E-2</v>
      </c>
      <c r="D109" s="50">
        <v>9.2501551171306984E-2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5.8012248518509855E-2</v>
      </c>
      <c r="D110" s="50">
        <v>5.7860549260558718E-2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0.18277865251880684</v>
      </c>
      <c r="D111" s="50">
        <v>0.18275414143320903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0.20141590522769742</v>
      </c>
      <c r="D112" s="50">
        <v>0.20116812187585298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0.18859534027086733</v>
      </c>
      <c r="D113" s="50">
        <v>0.18810593926183111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9.521514083555549E-2</v>
      </c>
      <c r="D114" s="50">
        <v>9.7103858523345604E-2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0.23041387789938284</v>
      </c>
      <c r="D115" s="50">
        <v>0.22967585805123714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0.17282208255462619</v>
      </c>
      <c r="D116" s="50">
        <v>0.17265054782037781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0.10014706520419697</v>
      </c>
      <c r="D117" s="50">
        <v>9.980637450477603E-2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5.8027917120963821E-2</v>
      </c>
      <c r="D118" s="50">
        <v>5.7909185796297953E-2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8.8179233955333461E-2</v>
      </c>
      <c r="D119" s="50">
        <v>8.7897799462358123E-2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0.19825782321985513</v>
      </c>
      <c r="D120" s="50">
        <v>0.19838280221897903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9.4334120041609806E-2</v>
      </c>
      <c r="D121" s="50">
        <v>9.4386956323305377E-2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9.0955531839947576E-2</v>
      </c>
      <c r="D122" s="50">
        <v>9.0697305509995316E-2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6.0799191897187486E-2</v>
      </c>
      <c r="D123" s="50">
        <v>6.0676700391541036E-2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0.1344360994646113</v>
      </c>
      <c r="D124" s="50">
        <v>0.13413187192852721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0.38975612791010805</v>
      </c>
      <c r="D125" s="50">
        <v>0.38964338690063716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0.29769547357399112</v>
      </c>
      <c r="D126" s="50">
        <v>0.29754342862354866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0.15209814105582137</v>
      </c>
      <c r="D127" s="50">
        <v>0.15208620270730169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8.427944233601975E-2</v>
      </c>
      <c r="D128" s="50">
        <v>8.4061891827743929E-2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7.0798469892264251E-2</v>
      </c>
      <c r="D129" s="50">
        <v>7.0642579547295609E-2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5.4128284234612738E-2</v>
      </c>
      <c r="D130" s="50">
        <v>5.4036385773072501E-2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0.18111406336191585</v>
      </c>
      <c r="D131" s="50">
        <v>0.18189774306778986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0.13700103037907363</v>
      </c>
      <c r="D132" s="50">
        <v>0.13649240084653494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0.27058503422489238</v>
      </c>
      <c r="D133" s="50">
        <v>0.2705807204275148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0.23137028972225471</v>
      </c>
      <c r="D134" s="50">
        <v>0.23137838584270704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0.23190979241178616</v>
      </c>
      <c r="D135" s="50">
        <v>0.23191834497672095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0.13282039770289314</v>
      </c>
      <c r="D136" s="50">
        <v>0.1327902667226751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0.36798115122541641</v>
      </c>
      <c r="D137" s="50">
        <v>0.37126708333331315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0.36914314558135197</v>
      </c>
      <c r="D138" s="50">
        <v>0.37176603679905162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0.34805481823655132</v>
      </c>
      <c r="D139" s="50">
        <v>0.34990937216675566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0.24341977771789283</v>
      </c>
      <c r="D140" s="50">
        <v>0.24345793785742065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8.0007350303159752E-2</v>
      </c>
      <c r="D141" s="50">
        <v>7.9996201021226065E-2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3.258891812661039E-2</v>
      </c>
      <c r="D142" s="50">
        <v>3.2598869410457233E-2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0.10671449624985352</v>
      </c>
      <c r="D143" s="50">
        <v>0.10672705086197144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0.3366997961018301</v>
      </c>
      <c r="D144" s="50">
        <v>0.33660962645487086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0.18151187721134174</v>
      </c>
      <c r="D145" s="50">
        <v>0.18126619797921265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7.6185284555711358E-2</v>
      </c>
      <c r="D146" s="50">
        <v>7.6178024573199957E-2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5.1785704966411321E-2</v>
      </c>
      <c r="D147" s="50">
        <v>5.1835485148277058E-2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8.948494338118386E-2</v>
      </c>
      <c r="D148" s="50">
        <v>8.9309548330401625E-2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6.095307799943124E-2</v>
      </c>
      <c r="D149" s="50">
        <v>6.0778222261555326E-2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0.13906851510889429</v>
      </c>
      <c r="D150" s="50">
        <v>0.13865258236106029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7.0332460589782944E-2</v>
      </c>
      <c r="D151" s="50">
        <v>7.016778380372643E-2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0.24359962914785552</v>
      </c>
      <c r="D152" s="50">
        <v>0.24356384642681428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0.1718138343172928</v>
      </c>
      <c r="D153" s="50">
        <v>0.17304851049645786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0.10031531196961421</v>
      </c>
      <c r="D154" s="50">
        <v>0.10001560350118716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8.6043531924055811E-2</v>
      </c>
      <c r="D155" s="50">
        <v>8.5792777109341356E-2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9.3153808478850506E-2</v>
      </c>
      <c r="D156" s="50">
        <v>9.3161059581353969E-2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0.19635629002870192</v>
      </c>
      <c r="D157" s="50">
        <v>0.19587937723433269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0.14563341461804402</v>
      </c>
      <c r="D158" s="50">
        <v>0.14601559805033873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7.5050485224652616E-2</v>
      </c>
      <c r="D159" s="50">
        <v>7.5054952919863499E-2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0.17464594020816399</v>
      </c>
      <c r="D160" s="50">
        <v>0.17458690996486143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0.2750482423420415</v>
      </c>
      <c r="D161" s="50">
        <v>0.27502276360220995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0.11114914979772925</v>
      </c>
      <c r="D162" s="50">
        <v>0.11082277421906064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5.9323887583347376E-2</v>
      </c>
      <c r="D163" s="50">
        <v>5.9122853563933576E-2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0.27198811082484253</v>
      </c>
      <c r="D164" s="50">
        <v>0.27171556058349011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7.756691599772024E-2</v>
      </c>
      <c r="D165" s="50">
        <v>7.7478741960519126E-2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0.12264406281387399</v>
      </c>
      <c r="D166" s="50">
        <v>0.12250464741985002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0.21051237119948918</v>
      </c>
      <c r="D167" s="50">
        <v>0.21051356866142837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0.11145320792814377</v>
      </c>
      <c r="D168" s="50">
        <v>0.11121435047308934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0.1116778378913604</v>
      </c>
      <c r="D169" s="50">
        <v>0.11134527069359677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0.21924177572238646</v>
      </c>
      <c r="D170" s="50">
        <v>0.21916421419409213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0.15363891822912451</v>
      </c>
      <c r="D171" s="50">
        <v>0.15401946149321699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0.16158040334731508</v>
      </c>
      <c r="D172" s="50">
        <v>0.16131485517782115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0.14292525987075885</v>
      </c>
      <c r="D173" s="50">
        <v>0.14425348733021001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0.13684482585480767</v>
      </c>
      <c r="D174" s="50">
        <v>0.13644964774901902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0.13355351066964391</v>
      </c>
      <c r="D175" s="50">
        <v>0.1332519835793961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0.19557420202976716</v>
      </c>
      <c r="D176" s="50">
        <v>0.19505389204304638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8.396989535454491E-2</v>
      </c>
      <c r="D177" s="58">
        <v>8.4004504585015793E-2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0.10432227058392174</v>
      </c>
      <c r="D178" s="50">
        <v>0.10396476663905259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0.11082329953324283</v>
      </c>
      <c r="D179" s="50">
        <v>0.11066966454531929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0.13041832513988369</v>
      </c>
      <c r="D180" s="50">
        <v>0.13005122154317356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5.480524572098551E-2</v>
      </c>
      <c r="D181" s="50">
        <v>5.4733105750344659E-2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9.4699475419016146E-2</v>
      </c>
      <c r="D182" s="50">
        <v>9.4594127027834041E-2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0.12903332857989464</v>
      </c>
      <c r="D183" s="50">
        <v>0.12921886303289712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7.9333381541248083E-2</v>
      </c>
      <c r="D184" s="50">
        <v>7.9156332724841239E-2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0.12543709007675163</v>
      </c>
      <c r="D185" s="50">
        <v>0.12515715131831034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0.17806993039125568</v>
      </c>
      <c r="D186" s="50">
        <v>0.17741813978358664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0.25147558865717373</v>
      </c>
      <c r="D187" s="50">
        <v>0.25180318298683513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0.22364087393644538</v>
      </c>
      <c r="D188" s="50">
        <v>0.22382280403818569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0.11483415930660444</v>
      </c>
      <c r="D189" s="50">
        <v>0.11453359814541497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7.6183021140781723E-2</v>
      </c>
      <c r="D190" s="50">
        <v>7.5925063486981817E-2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0.30073358379334397</v>
      </c>
      <c r="D191" s="50">
        <v>0.30071187972155589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0.12859555760543118</v>
      </c>
      <c r="D192" s="50">
        <v>0.12847557113385166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0.19599119266177956</v>
      </c>
      <c r="D193" s="50">
        <v>0.19587234988680963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8.0968508898031033E-2</v>
      </c>
      <c r="D194" s="50">
        <v>8.0914038247270281E-2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0.18318259171720247</v>
      </c>
      <c r="D195" s="50">
        <v>0.18240313004175362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0.18935430002743797</v>
      </c>
      <c r="D196" s="50">
        <v>0.18937831186587725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0.20672230731370744</v>
      </c>
      <c r="D197" s="50">
        <v>0.20661108677790119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0.2403740737712057</v>
      </c>
      <c r="D198" s="50">
        <v>0.24030920924956123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0.19186964583457106</v>
      </c>
      <c r="D199" s="50">
        <v>0.19144920103650778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0.10053878624930632</v>
      </c>
      <c r="D200" s="50">
        <v>0.10023034073512622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0.12303442454437129</v>
      </c>
      <c r="D201" s="50">
        <v>0.12419589390614831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0.26005288044404573</v>
      </c>
      <c r="D202" s="50">
        <v>0.25963483495557649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9.0559757981957437E-2</v>
      </c>
      <c r="D203" s="50">
        <v>9.0308897531955895E-2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0.18821347564841992</v>
      </c>
      <c r="D204" s="50">
        <v>0.18800632829501698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0.13347557355611128</v>
      </c>
      <c r="D205" s="50">
        <v>0.1343691514402684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7.6207026680127021E-2</v>
      </c>
      <c r="D206" s="50">
        <v>7.6020045576731921E-2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0.1515262603241746</v>
      </c>
      <c r="D207" s="50">
        <v>0.15153600445557364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0.11981342431368368</v>
      </c>
      <c r="D208" s="50">
        <v>0.11962391270676084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9.6275895323384292E-2</v>
      </c>
      <c r="D209" s="50">
        <v>9.6019341990476736E-2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7.6981419735447559E-2</v>
      </c>
      <c r="D210" s="50">
        <v>7.6898667754638536E-2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0.15635005688885464</v>
      </c>
      <c r="D211" s="50">
        <v>0.15635903115411257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6.9877119883909586E-2</v>
      </c>
      <c r="D212" s="58">
        <v>6.9704634204189916E-2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7.7873004823085484E-2</v>
      </c>
      <c r="D213" s="58">
        <v>7.7776033375114836E-2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0.16705819043921871</v>
      </c>
      <c r="D214" s="50">
        <v>0.16680273234844892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0.10323312590978384</v>
      </c>
      <c r="D215" s="50">
        <v>0.10307262935069368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0.13582185586940063</v>
      </c>
      <c r="D216" s="50">
        <v>0.13551004022786795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0.29403002231172493</v>
      </c>
      <c r="D217" s="50">
        <v>0.29406262824356727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7.2952809501294874E-2</v>
      </c>
      <c r="D218" s="50">
        <v>7.270190201437865E-2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7.0624912371470588E-2</v>
      </c>
      <c r="D219" s="50">
        <v>7.0614933726407453E-2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9.4293765688941836E-2</v>
      </c>
      <c r="D220" s="50">
        <v>9.4301966679883595E-2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0.10304042176388496</v>
      </c>
      <c r="D221" s="50">
        <v>0.10283118369255205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6.4097254201392784E-2</v>
      </c>
      <c r="D222" s="50">
        <v>6.3904836169142248E-2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0.15228181841145697</v>
      </c>
      <c r="D223" s="50">
        <v>0.15201846148953069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6.1275412929143777E-2</v>
      </c>
      <c r="D224" s="50">
        <v>6.1168751578713342E-2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8.519368528580451E-2</v>
      </c>
      <c r="D225" s="50">
        <v>8.4948682461854885E-2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9.8872409003064765E-2</v>
      </c>
      <c r="D226" s="62">
        <v>9.8613719355790941E-2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6.7773444840664498E-2</v>
      </c>
      <c r="D227" s="50">
        <v>6.7657157782553601E-2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8.0181637686093932E-2</v>
      </c>
      <c r="D228" s="50">
        <v>7.9904247811877285E-2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0.16717818605586232</v>
      </c>
      <c r="D229" s="50">
        <v>0.16715358495163019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0.16579942413058979</v>
      </c>
      <c r="D230" s="50">
        <v>0.16581275888769892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0.20109734188423184</v>
      </c>
      <c r="D231" s="50">
        <v>0.20035492325118126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5.9143360333575486E-2</v>
      </c>
      <c r="D232" s="50">
        <v>5.9000127593546142E-2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0.1828756135274428</v>
      </c>
      <c r="D233" s="50">
        <v>0.18386489046722793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0.11102669492061182</v>
      </c>
      <c r="D234" s="50">
        <v>0.11068170646288565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9.6892682079417591E-2</v>
      </c>
      <c r="D235" s="50">
        <v>9.684527598885273E-2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6.862867036825876E-2</v>
      </c>
      <c r="D236" s="50">
        <v>6.8487163092932318E-2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9.1283851451802539E-2</v>
      </c>
      <c r="D237" s="50">
        <v>9.1056113267781402E-2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9.9647911535426736E-2</v>
      </c>
      <c r="D238" s="50">
        <v>9.9328517636590966E-2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0.15585698174788937</v>
      </c>
      <c r="D239" s="50">
        <v>0.15651506761851705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9.9619368740501729E-2</v>
      </c>
      <c r="D240" s="50">
        <v>9.9324992848054697E-2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6.6389749680335286E-2</v>
      </c>
      <c r="D241" s="50">
        <v>6.6235674686807244E-2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0.17127643041647728</v>
      </c>
      <c r="D242" s="50">
        <v>0.17140949351340662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0.13541650067968977</v>
      </c>
      <c r="D243" s="50">
        <v>0.13540817557627602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0.15818143305179255</v>
      </c>
      <c r="D244" s="50">
        <v>0.15781240525525736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9.03105017494676E-2</v>
      </c>
      <c r="D245" s="50">
        <v>9.0171276237089412E-2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0.1137671147852901</v>
      </c>
      <c r="D246" s="50">
        <v>0.11422809650803574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0.17820751606973328</v>
      </c>
      <c r="D247" s="50">
        <v>0.17815283780558633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0.17099322297366987</v>
      </c>
      <c r="D248" s="50">
        <v>0.17105255797553442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6.0363552946320446E-2</v>
      </c>
      <c r="D249" s="50">
        <v>6.0374086305421862E-2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5.1518006480879931E-2</v>
      </c>
      <c r="D250" s="50">
        <v>5.1578104569122769E-2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4.8530302729564066E-2</v>
      </c>
      <c r="D251" s="50">
        <v>4.8398175363510633E-2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5.1722407579578543E-2</v>
      </c>
      <c r="D252" s="50">
        <v>5.1679831810887734E-2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8.3704541838492838E-2</v>
      </c>
      <c r="D253" s="50">
        <v>8.3471200723077774E-2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0.10272926963859536</v>
      </c>
      <c r="D254" s="50">
        <v>0.10247897480794067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0.10116400465882235</v>
      </c>
      <c r="D255" s="50">
        <v>0.10089133061401959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7.2352339928223264E-2</v>
      </c>
      <c r="D256" s="50">
        <v>7.2270950827311151E-2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0.12275486899927429</v>
      </c>
      <c r="D257" s="50">
        <v>0.12266282959157411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0.18531855202305689</v>
      </c>
      <c r="D258" s="50">
        <v>0.18507808975692222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0.10666374613674115</v>
      </c>
      <c r="D259" s="50">
        <v>0.10639671320548988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7.3334238722161951E-2</v>
      </c>
      <c r="D260" s="50">
        <v>7.3790673168191379E-2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0.11644824697670692</v>
      </c>
      <c r="D261" s="50">
        <v>0.11629037489013688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0.23138792761373897</v>
      </c>
      <c r="D262" s="50">
        <v>0.23129993975483115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0.1277877890687853</v>
      </c>
      <c r="D263" s="50">
        <v>0.12774254905524657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0.10721895466597835</v>
      </c>
      <c r="D264" s="50">
        <v>0.10721171824849894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9.1816017416578077E-2</v>
      </c>
      <c r="D265" s="58">
        <v>9.169127387950296E-2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7.6662412197773228E-2</v>
      </c>
      <c r="D266" s="58">
        <v>7.6631838137382113E-2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6.6397261379652031E-2</v>
      </c>
      <c r="D267" s="50">
        <v>6.618181938105526E-2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0.1160139348197709</v>
      </c>
      <c r="D268" s="50">
        <v>0.11601218138773201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0.18887133286068786</v>
      </c>
      <c r="D269" s="50">
        <v>0.18884643118809741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0.2153637649769867</v>
      </c>
      <c r="D270" s="50">
        <v>0.21533808225568801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9.9603542810956541E-2</v>
      </c>
      <c r="D271" s="50">
        <v>9.961224299423746E-2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2.8415889793584337E-2</v>
      </c>
      <c r="D272" s="50">
        <v>2.8351542756078624E-2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2.2362049193446247E-2</v>
      </c>
      <c r="D273" s="50">
        <v>2.2398086087794162E-2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0.13454904445212959</v>
      </c>
      <c r="D274" s="50">
        <v>0.13393598092141198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5.4482587275480263E-2</v>
      </c>
      <c r="D275" s="50">
        <v>5.4356353309396782E-2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0.1676754949443201</v>
      </c>
      <c r="D276" s="50">
        <v>0.16763851138632058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9.5780287609531223E-3</v>
      </c>
      <c r="D277" s="50">
        <v>9.5629579328555866E-3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1.1987167177210005E-2</v>
      </c>
      <c r="D278" s="50">
        <v>1.1987293044012436E-2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7.5475700120205449E-2</v>
      </c>
      <c r="D279" s="50">
        <v>7.5295837593895798E-2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0.14868259817513613</v>
      </c>
      <c r="D280" s="50">
        <v>0.14840881084943175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0.20860817520190458</v>
      </c>
      <c r="D281" s="50">
        <v>0.20923475779844108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0.21204850918477644</v>
      </c>
      <c r="D282" s="50">
        <v>0.21205754226373411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0.13509076686577637</v>
      </c>
      <c r="D283" s="58">
        <v>0.13508103999350202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0.12004976735934553</v>
      </c>
      <c r="D284" s="58">
        <v>0.11993379764971471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5.8108960942908607E-2</v>
      </c>
      <c r="D285" s="58">
        <v>5.7978705327243286E-2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0.12957921086007251</v>
      </c>
      <c r="D286" s="58">
        <v>0.13046415210217926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0.21091426831802113</v>
      </c>
      <c r="D287" s="50">
        <v>0.21089829242868924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7.3890571685205256E-2</v>
      </c>
      <c r="D288" s="58">
        <v>7.3696481282886389E-2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9.9366989781239576E-2</v>
      </c>
      <c r="D289" s="50">
        <v>9.9138415478455436E-2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7.0354119684826244E-2</v>
      </c>
      <c r="D290" s="50">
        <v>7.0374978199294794E-2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1.9203435711864589E-2</v>
      </c>
      <c r="D291" s="50">
        <v>1.91422422671996E-2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4.3578907951459467E-2</v>
      </c>
      <c r="D292" s="50">
        <v>4.3501734175253576E-2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0.10312232522192626</v>
      </c>
      <c r="D293" s="50">
        <v>0.1031390844028702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5.5671411642705802E-2</v>
      </c>
      <c r="D294" s="50">
        <v>5.5647057899967746E-2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0.10594611859929</v>
      </c>
      <c r="D295" s="50">
        <v>0.10633864299112535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4.9671733056558046E-2</v>
      </c>
      <c r="D296" s="50">
        <v>4.9733171870788455E-2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5.3562364136681077E-2</v>
      </c>
      <c r="D297" s="50">
        <v>5.3676969594042306E-2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4.8959065276916881E-2</v>
      </c>
      <c r="D298" s="50">
        <v>4.9002881496656846E-2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5.801669450300341E-2</v>
      </c>
      <c r="D299" s="50">
        <v>5.7945539493468728E-2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1.0303017986769445E-2</v>
      </c>
      <c r="D300" s="50">
        <v>1.0303114470596512E-2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5.8654414693282225E-2</v>
      </c>
      <c r="D301" s="50">
        <v>5.8479558074506097E-2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7.9377783533775781E-2</v>
      </c>
      <c r="D302" s="50">
        <v>7.9128777876728146E-2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0.16729390584385873</v>
      </c>
      <c r="D303" s="50">
        <v>0.16729226150826268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2.240274259846084E-2</v>
      </c>
      <c r="D304" s="50">
        <v>2.2377201191841851E-2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0.11318021526105408</v>
      </c>
      <c r="D305" s="50">
        <v>0.1128461754908584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5.1873781724342066E-2</v>
      </c>
      <c r="D306" s="50">
        <v>5.1922240238499513E-2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5.2354935718167045E-2</v>
      </c>
      <c r="D307" s="50">
        <v>5.2342291362048016E-2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6.0130360864181526E-2</v>
      </c>
      <c r="D308" s="50">
        <v>6.0186179157407725E-2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9.5074448429332117E-2</v>
      </c>
      <c r="D309" s="50">
        <v>9.5162704900181083E-2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3.6822462579335587E-2</v>
      </c>
      <c r="D310" s="50">
        <v>3.6692507864082471E-2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4.5520528856702623E-2</v>
      </c>
      <c r="D311" s="50">
        <v>4.5485386182868834E-2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3.5354517041367217E-2</v>
      </c>
      <c r="D312" s="50">
        <v>3.5354488960195531E-2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7.9005605590186601E-2</v>
      </c>
      <c r="D313" s="50">
        <v>7.8857370761976825E-2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5.4898296565835253E-2</v>
      </c>
      <c r="D314" s="50">
        <v>5.4771233857679555E-2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0.12582902104394367</v>
      </c>
      <c r="D315" s="50">
        <v>0.1254822863190298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6.1172576273657124E-2</v>
      </c>
      <c r="D316" s="50">
        <v>6.1005491401273301E-2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5.8332544615666872E-2</v>
      </c>
      <c r="D317" s="50">
        <v>5.8329138519323288E-2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4.9039995246056872E-2</v>
      </c>
      <c r="D318" s="50">
        <v>4.8906753480143117E-2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4.9988502419719581E-3</v>
      </c>
      <c r="D5" s="50">
        <v>4.9731296817478073E-3</v>
      </c>
    </row>
    <row r="6" spans="1:4" x14ac:dyDescent="0.25">
      <c r="A6" s="48" t="s">
        <v>668</v>
      </c>
      <c r="B6" s="49" t="s">
        <v>667</v>
      </c>
      <c r="C6" s="39">
        <v>6.3863057551343241E-3</v>
      </c>
      <c r="D6" s="50">
        <v>6.3570235857187685E-3</v>
      </c>
    </row>
    <row r="7" spans="1:4" x14ac:dyDescent="0.25">
      <c r="A7" s="48" t="s">
        <v>669</v>
      </c>
      <c r="B7" s="49" t="s">
        <v>667</v>
      </c>
      <c r="C7" s="39">
        <v>6.5611446427845171E-3</v>
      </c>
      <c r="D7" s="50">
        <v>6.5333474410307216E-3</v>
      </c>
    </row>
    <row r="8" spans="1:4" x14ac:dyDescent="0.25">
      <c r="A8" s="48" t="s">
        <v>670</v>
      </c>
      <c r="B8" s="49" t="s">
        <v>667</v>
      </c>
      <c r="C8" s="39">
        <v>5.6512251610801988E-3</v>
      </c>
      <c r="D8" s="50">
        <v>5.6262159483699151E-3</v>
      </c>
    </row>
    <row r="9" spans="1:4" x14ac:dyDescent="0.25">
      <c r="A9" s="48" t="s">
        <v>671</v>
      </c>
      <c r="B9" s="49" t="s">
        <v>672</v>
      </c>
      <c r="C9" s="39">
        <v>2.5658971109603461E-2</v>
      </c>
      <c r="D9" s="50">
        <v>2.5663312795971564E-2</v>
      </c>
    </row>
    <row r="10" spans="1:4" x14ac:dyDescent="0.25">
      <c r="A10" s="48" t="s">
        <v>673</v>
      </c>
      <c r="B10" s="49" t="s">
        <v>674</v>
      </c>
      <c r="C10" s="39">
        <v>1.7430837608931361E-2</v>
      </c>
      <c r="D10" s="50">
        <v>1.7406588245995239E-2</v>
      </c>
    </row>
    <row r="11" spans="1:4" x14ac:dyDescent="0.25">
      <c r="A11" s="48" t="s">
        <v>675</v>
      </c>
      <c r="B11" s="49" t="s">
        <v>676</v>
      </c>
      <c r="C11" s="39">
        <v>8.2164651194793371E-3</v>
      </c>
      <c r="D11" s="50">
        <v>8.1971212103316218E-3</v>
      </c>
    </row>
    <row r="12" spans="1:4" x14ac:dyDescent="0.25">
      <c r="A12" s="48" t="s">
        <v>677</v>
      </c>
      <c r="B12" s="49" t="s">
        <v>678</v>
      </c>
      <c r="C12" s="39">
        <v>5.5797702202471646E-3</v>
      </c>
      <c r="D12" s="50">
        <v>5.5518052854792513E-3</v>
      </c>
    </row>
    <row r="13" spans="1:4" x14ac:dyDescent="0.25">
      <c r="A13" s="48" t="s">
        <v>679</v>
      </c>
      <c r="B13" s="49" t="s">
        <v>680</v>
      </c>
      <c r="C13" s="39">
        <v>2.4827419964071275E-3</v>
      </c>
      <c r="D13" s="50">
        <v>2.471823367920541E-3</v>
      </c>
    </row>
    <row r="14" spans="1:4" x14ac:dyDescent="0.25">
      <c r="A14" s="63" t="s">
        <v>681</v>
      </c>
      <c r="B14" s="49" t="s">
        <v>680</v>
      </c>
      <c r="C14" s="39">
        <v>5.6944262903992132E-3</v>
      </c>
      <c r="D14" s="50">
        <v>5.6647704092876432E-3</v>
      </c>
    </row>
    <row r="15" spans="1:4" x14ac:dyDescent="0.25">
      <c r="A15" s="48" t="s">
        <v>682</v>
      </c>
      <c r="B15" s="49" t="s">
        <v>680</v>
      </c>
      <c r="C15" s="39">
        <v>6.9111918856551643E-3</v>
      </c>
      <c r="D15" s="50">
        <v>6.8803437702497378E-3</v>
      </c>
    </row>
    <row r="16" spans="1:4" x14ac:dyDescent="0.25">
      <c r="A16" s="48" t="s">
        <v>683</v>
      </c>
      <c r="B16" s="49" t="s">
        <v>680</v>
      </c>
      <c r="C16" s="39">
        <v>5.835725483869225E-3</v>
      </c>
      <c r="D16" s="50">
        <v>5.8077163676372064E-3</v>
      </c>
    </row>
    <row r="17" spans="1:4" x14ac:dyDescent="0.25">
      <c r="A17" s="63" t="s">
        <v>684</v>
      </c>
      <c r="B17" s="49" t="s">
        <v>685</v>
      </c>
      <c r="C17" s="39">
        <v>5.3536636673312953E-2</v>
      </c>
      <c r="D17" s="50">
        <v>5.3484133091904702E-2</v>
      </c>
    </row>
    <row r="18" spans="1:4" x14ac:dyDescent="0.25">
      <c r="A18" s="63" t="s">
        <v>686</v>
      </c>
      <c r="B18" s="49" t="s">
        <v>687</v>
      </c>
      <c r="C18" s="39">
        <v>5.2016005947306404E-2</v>
      </c>
      <c r="D18" s="50">
        <v>5.2074212702874295E-2</v>
      </c>
    </row>
    <row r="19" spans="1:4" x14ac:dyDescent="0.25">
      <c r="A19" s="63" t="s">
        <v>688</v>
      </c>
      <c r="B19" s="49" t="s">
        <v>689</v>
      </c>
      <c r="C19" s="39">
        <v>5.0694737216124726E-2</v>
      </c>
      <c r="D19" s="50">
        <v>5.0760449468872398E-2</v>
      </c>
    </row>
    <row r="20" spans="1:4" x14ac:dyDescent="0.25">
      <c r="A20" s="63" t="s">
        <v>690</v>
      </c>
      <c r="B20" s="49" t="s">
        <v>691</v>
      </c>
      <c r="C20" s="39">
        <v>2.8291956623781648E-2</v>
      </c>
      <c r="D20" s="50">
        <v>2.800760813439632E-2</v>
      </c>
    </row>
    <row r="21" spans="1:4" x14ac:dyDescent="0.25">
      <c r="A21" s="63" t="s">
        <v>692</v>
      </c>
      <c r="B21" s="53" t="s">
        <v>691</v>
      </c>
      <c r="C21" s="39">
        <v>3.9086152824858493E-2</v>
      </c>
      <c r="D21" s="50">
        <v>3.8693317198131662E-2</v>
      </c>
    </row>
    <row r="22" spans="1:4" x14ac:dyDescent="0.25">
      <c r="A22" s="63" t="s">
        <v>693</v>
      </c>
      <c r="B22" s="53" t="s">
        <v>691</v>
      </c>
      <c r="C22" s="39">
        <v>4.3760187047242799E-2</v>
      </c>
      <c r="D22" s="50">
        <v>4.3752130188277734E-2</v>
      </c>
    </row>
    <row r="23" spans="1:4" x14ac:dyDescent="0.25">
      <c r="A23" s="63" t="s">
        <v>694</v>
      </c>
      <c r="B23" s="53" t="s">
        <v>695</v>
      </c>
      <c r="C23" s="39">
        <v>5.0756787070786097E-2</v>
      </c>
      <c r="D23" s="50">
        <v>5.0817415692280148E-2</v>
      </c>
    </row>
    <row r="24" spans="1:4" x14ac:dyDescent="0.25">
      <c r="A24" s="63" t="s">
        <v>696</v>
      </c>
      <c r="B24" s="53" t="s">
        <v>697</v>
      </c>
      <c r="C24" s="39">
        <v>0.11491146672041704</v>
      </c>
      <c r="D24" s="50">
        <v>0.11552237770300709</v>
      </c>
    </row>
    <row r="25" spans="1:4" x14ac:dyDescent="0.25">
      <c r="A25" s="63" t="s">
        <v>698</v>
      </c>
      <c r="B25" s="53" t="s">
        <v>699</v>
      </c>
      <c r="C25" s="39">
        <v>5.7922862086931752E-2</v>
      </c>
      <c r="D25" s="50">
        <v>5.7905993764849124E-2</v>
      </c>
    </row>
    <row r="26" spans="1:4" x14ac:dyDescent="0.25">
      <c r="A26" s="63" t="s">
        <v>700</v>
      </c>
      <c r="B26" s="53" t="s">
        <v>701</v>
      </c>
      <c r="C26" s="39">
        <v>8.3741247411820124E-2</v>
      </c>
      <c r="D26" s="50">
        <v>8.3777621432953059E-2</v>
      </c>
    </row>
    <row r="27" spans="1:4" x14ac:dyDescent="0.25">
      <c r="A27" s="63" t="s">
        <v>702</v>
      </c>
      <c r="B27" s="53" t="s">
        <v>703</v>
      </c>
      <c r="C27" s="39">
        <v>5.2956978563327366E-2</v>
      </c>
      <c r="D27" s="50">
        <v>5.3027435031982983E-2</v>
      </c>
    </row>
    <row r="28" spans="1:4" x14ac:dyDescent="0.25">
      <c r="A28" s="63" t="s">
        <v>704</v>
      </c>
      <c r="B28" s="53" t="s">
        <v>705</v>
      </c>
      <c r="C28" s="39">
        <v>5.7706000036873289E-2</v>
      </c>
      <c r="D28" s="50">
        <v>5.7682247419967705E-2</v>
      </c>
    </row>
    <row r="29" spans="1:4" x14ac:dyDescent="0.25">
      <c r="A29" s="63" t="s">
        <v>706</v>
      </c>
      <c r="B29" s="53" t="s">
        <v>707</v>
      </c>
      <c r="C29" s="39">
        <v>7.1651478880335961E-2</v>
      </c>
      <c r="D29" s="50">
        <v>7.1425085704881056E-2</v>
      </c>
    </row>
    <row r="30" spans="1:4" x14ac:dyDescent="0.25">
      <c r="A30" s="63" t="s">
        <v>708</v>
      </c>
      <c r="B30" s="53" t="s">
        <v>709</v>
      </c>
      <c r="C30" s="39">
        <v>6.0490421503898356E-2</v>
      </c>
      <c r="D30" s="50">
        <v>6.0508619881200341E-2</v>
      </c>
    </row>
    <row r="31" spans="1:4" x14ac:dyDescent="0.25">
      <c r="A31" s="63" t="s">
        <v>710</v>
      </c>
      <c r="B31" s="53" t="s">
        <v>711</v>
      </c>
      <c r="C31" s="39">
        <v>5.2956978563327366E-2</v>
      </c>
      <c r="D31" s="50">
        <v>5.3027435031982983E-2</v>
      </c>
    </row>
    <row r="32" spans="1:4" x14ac:dyDescent="0.25">
      <c r="A32" s="63" t="s">
        <v>712</v>
      </c>
      <c r="B32" s="53" t="s">
        <v>713</v>
      </c>
      <c r="C32" s="39">
        <v>6.0486211951230551E-2</v>
      </c>
      <c r="D32" s="50">
        <v>6.0439901238039953E-2</v>
      </c>
    </row>
    <row r="33" spans="1:4" x14ac:dyDescent="0.25">
      <c r="A33" s="63" t="s">
        <v>714</v>
      </c>
      <c r="B33" s="53" t="s">
        <v>715</v>
      </c>
      <c r="C33" s="39">
        <v>5.170103299515022E-2</v>
      </c>
      <c r="D33" s="50">
        <v>5.1539186222304086E-2</v>
      </c>
    </row>
    <row r="34" spans="1:4" x14ac:dyDescent="0.25">
      <c r="A34" s="63" t="s">
        <v>716</v>
      </c>
      <c r="B34" s="53" t="s">
        <v>717</v>
      </c>
      <c r="C34" s="39">
        <v>4.3555471442166996E-2</v>
      </c>
      <c r="D34" s="50">
        <v>4.3513268660532414E-2</v>
      </c>
    </row>
    <row r="35" spans="1:4" x14ac:dyDescent="0.25">
      <c r="A35" s="63" t="s">
        <v>718</v>
      </c>
      <c r="B35" s="53" t="s">
        <v>719</v>
      </c>
      <c r="C35" s="39">
        <v>4.8612575294387735E-2</v>
      </c>
      <c r="D35" s="50">
        <v>4.8479369631303601E-2</v>
      </c>
    </row>
    <row r="36" spans="1:4" x14ac:dyDescent="0.25">
      <c r="A36" s="63" t="s">
        <v>720</v>
      </c>
      <c r="B36" s="53" t="s">
        <v>721</v>
      </c>
      <c r="C36" s="39">
        <v>6.2530981065081745E-2</v>
      </c>
      <c r="D36" s="50">
        <v>6.2439262991194538E-2</v>
      </c>
    </row>
    <row r="37" spans="1:4" x14ac:dyDescent="0.25">
      <c r="A37" s="63" t="s">
        <v>722</v>
      </c>
      <c r="B37" s="53" t="s">
        <v>723</v>
      </c>
      <c r="C37" s="39">
        <v>0.1042841875662685</v>
      </c>
      <c r="D37" s="50">
        <v>0.10434197316804197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0.13201297360128394</v>
      </c>
      <c r="D5" s="40">
        <v>0.13176902290082454</v>
      </c>
    </row>
    <row r="6" spans="1:4" x14ac:dyDescent="0.25">
      <c r="A6" s="48" t="s">
        <v>725</v>
      </c>
      <c r="B6" s="49" t="s">
        <v>55</v>
      </c>
      <c r="C6" s="39">
        <v>0.13459263269249222</v>
      </c>
      <c r="D6" s="45">
        <v>0.13503847334222063</v>
      </c>
    </row>
    <row r="7" spans="1:4" x14ac:dyDescent="0.25">
      <c r="A7" s="48" t="s">
        <v>726</v>
      </c>
      <c r="B7" s="49" t="s">
        <v>63</v>
      </c>
      <c r="C7" s="39">
        <v>7.5271925602546155E-2</v>
      </c>
      <c r="D7" s="50">
        <v>7.5058246438216125E-2</v>
      </c>
    </row>
    <row r="8" spans="1:4" x14ac:dyDescent="0.25">
      <c r="A8" s="48" t="s">
        <v>727</v>
      </c>
      <c r="B8" s="49" t="s">
        <v>71</v>
      </c>
      <c r="C8" s="39">
        <v>0.11287124105690333</v>
      </c>
      <c r="D8" s="50">
        <v>0.11235587140010048</v>
      </c>
    </row>
    <row r="9" spans="1:4" x14ac:dyDescent="0.25">
      <c r="A9" s="48" t="s">
        <v>728</v>
      </c>
      <c r="B9" s="49" t="s">
        <v>43</v>
      </c>
      <c r="C9" s="39">
        <v>0.12084932703751178</v>
      </c>
      <c r="D9" s="45">
        <v>0.12099389968395856</v>
      </c>
    </row>
    <row r="10" spans="1:4" x14ac:dyDescent="0.25">
      <c r="A10" s="48" t="s">
        <v>729</v>
      </c>
      <c r="B10" s="49" t="s">
        <v>89</v>
      </c>
      <c r="C10" s="39">
        <v>5.8438371808446542E-2</v>
      </c>
      <c r="D10" s="50">
        <v>5.8387718553237641E-2</v>
      </c>
    </row>
    <row r="11" spans="1:4" x14ac:dyDescent="0.25">
      <c r="A11" s="48" t="s">
        <v>730</v>
      </c>
      <c r="B11" s="49" t="s">
        <v>113</v>
      </c>
      <c r="C11" s="39">
        <v>9.3042252151165072E-2</v>
      </c>
      <c r="D11" s="45">
        <v>9.2779725642805552E-2</v>
      </c>
    </row>
    <row r="12" spans="1:4" x14ac:dyDescent="0.25">
      <c r="A12" s="48" t="s">
        <v>731</v>
      </c>
      <c r="B12" s="49" t="s">
        <v>111</v>
      </c>
      <c r="C12" s="39">
        <v>7.4084447390585062E-2</v>
      </c>
      <c r="D12" s="50">
        <v>7.3960106827640149E-2</v>
      </c>
    </row>
    <row r="13" spans="1:4" x14ac:dyDescent="0.25">
      <c r="A13" s="48" t="s">
        <v>732</v>
      </c>
      <c r="B13" s="49" t="s">
        <v>164</v>
      </c>
      <c r="C13" s="39">
        <v>7.8365804386670124E-2</v>
      </c>
      <c r="D13" s="45">
        <v>7.8746913158358134E-2</v>
      </c>
    </row>
    <row r="14" spans="1:4" x14ac:dyDescent="0.25">
      <c r="A14" s="48" t="s">
        <v>733</v>
      </c>
      <c r="B14" s="49" t="s">
        <v>172</v>
      </c>
      <c r="C14" s="39">
        <v>0.13159822255818859</v>
      </c>
      <c r="D14" s="50">
        <v>0.13161995959584852</v>
      </c>
    </row>
    <row r="15" spans="1:4" x14ac:dyDescent="0.25">
      <c r="A15" s="48" t="s">
        <v>734</v>
      </c>
      <c r="B15" s="49" t="s">
        <v>506</v>
      </c>
      <c r="C15" s="39">
        <v>9.9647911535426736E-2</v>
      </c>
      <c r="D15" s="45">
        <v>9.9328517636590966E-2</v>
      </c>
    </row>
    <row r="16" spans="1:4" x14ac:dyDescent="0.25">
      <c r="A16" s="48" t="s">
        <v>735</v>
      </c>
      <c r="B16" s="49" t="s">
        <v>168</v>
      </c>
      <c r="C16" s="39">
        <v>5.8638327868614171E-2</v>
      </c>
      <c r="D16" s="50">
        <v>5.8498976199343883E-2</v>
      </c>
    </row>
    <row r="17" spans="1:4" x14ac:dyDescent="0.25">
      <c r="A17" s="48" t="s">
        <v>736</v>
      </c>
      <c r="B17" s="49" t="s">
        <v>166</v>
      </c>
      <c r="C17" s="39">
        <v>0.11996291883176473</v>
      </c>
      <c r="D17" s="45">
        <v>0.120295733061959</v>
      </c>
    </row>
    <row r="18" spans="1:4" x14ac:dyDescent="0.25">
      <c r="A18" s="48" t="s">
        <v>737</v>
      </c>
      <c r="B18" s="49" t="s">
        <v>184</v>
      </c>
      <c r="C18" s="39">
        <v>6.9869088523654546E-2</v>
      </c>
      <c r="D18" s="50">
        <v>6.9959846144682147E-2</v>
      </c>
    </row>
    <row r="19" spans="1:4" x14ac:dyDescent="0.25">
      <c r="A19" s="48" t="s">
        <v>738</v>
      </c>
      <c r="B19" s="49" t="s">
        <v>156</v>
      </c>
      <c r="C19" s="39">
        <v>0.13921487568343022</v>
      </c>
      <c r="D19" s="45">
        <v>0.13869157375757082</v>
      </c>
    </row>
    <row r="20" spans="1:4" x14ac:dyDescent="0.25">
      <c r="A20" s="48" t="s">
        <v>739</v>
      </c>
      <c r="B20" s="49" t="s">
        <v>206</v>
      </c>
      <c r="C20" s="39">
        <v>6.2339285385495678E-2</v>
      </c>
      <c r="D20" s="50">
        <v>6.2338761698734972E-2</v>
      </c>
    </row>
    <row r="21" spans="1:4" x14ac:dyDescent="0.25">
      <c r="A21" s="48" t="s">
        <v>740</v>
      </c>
      <c r="B21" s="49" t="s">
        <v>234</v>
      </c>
      <c r="C21" s="39">
        <v>6.0392654338179884E-2</v>
      </c>
      <c r="D21" s="45">
        <v>6.0397717643741224E-2</v>
      </c>
    </row>
    <row r="22" spans="1:4" x14ac:dyDescent="0.25">
      <c r="A22" s="48" t="s">
        <v>741</v>
      </c>
      <c r="B22" s="49" t="s">
        <v>616</v>
      </c>
      <c r="C22" s="39">
        <v>0.10312232522192626</v>
      </c>
      <c r="D22" s="50">
        <v>0.1031390844028702</v>
      </c>
    </row>
    <row r="23" spans="1:4" x14ac:dyDescent="0.25">
      <c r="A23" s="48" t="s">
        <v>742</v>
      </c>
      <c r="B23" s="49" t="s">
        <v>232</v>
      </c>
      <c r="C23" s="39">
        <v>6.5766649891868575E-2</v>
      </c>
      <c r="D23" s="45">
        <v>6.5769761219844486E-2</v>
      </c>
    </row>
    <row r="24" spans="1:4" x14ac:dyDescent="0.25">
      <c r="A24" s="48" t="s">
        <v>743</v>
      </c>
      <c r="B24" s="49" t="s">
        <v>244</v>
      </c>
      <c r="C24" s="39">
        <v>0.24073794361756745</v>
      </c>
      <c r="D24" s="50">
        <v>0.24069549311753685</v>
      </c>
    </row>
    <row r="25" spans="1:4" x14ac:dyDescent="0.25">
      <c r="A25" s="48" t="s">
        <v>744</v>
      </c>
      <c r="B25" s="49" t="s">
        <v>246</v>
      </c>
      <c r="C25" s="39">
        <v>0.24105669958572853</v>
      </c>
      <c r="D25" s="45">
        <v>0.24088845541622564</v>
      </c>
    </row>
    <row r="26" spans="1:4" x14ac:dyDescent="0.25">
      <c r="A26" s="48" t="s">
        <v>745</v>
      </c>
      <c r="B26" s="49" t="s">
        <v>214</v>
      </c>
      <c r="C26" s="39">
        <v>0.22976596496865945</v>
      </c>
      <c r="D26" s="50">
        <v>0.2306266951494052</v>
      </c>
    </row>
    <row r="27" spans="1:4" x14ac:dyDescent="0.25">
      <c r="A27" s="48" t="s">
        <v>746</v>
      </c>
      <c r="B27" s="49" t="s">
        <v>367</v>
      </c>
      <c r="C27" s="39">
        <v>0.11145320792814377</v>
      </c>
      <c r="D27" s="45">
        <v>0.11121435047308934</v>
      </c>
    </row>
    <row r="28" spans="1:4" x14ac:dyDescent="0.25">
      <c r="A28" s="48" t="s">
        <v>747</v>
      </c>
      <c r="B28" s="49" t="s">
        <v>268</v>
      </c>
      <c r="C28" s="39">
        <v>5.8027917120963821E-2</v>
      </c>
      <c r="D28" s="50">
        <v>5.7909185796297953E-2</v>
      </c>
    </row>
    <row r="29" spans="1:4" x14ac:dyDescent="0.25">
      <c r="A29" s="48" t="s">
        <v>748</v>
      </c>
      <c r="B29" s="49" t="s">
        <v>260</v>
      </c>
      <c r="C29" s="39">
        <v>9.521514083555549E-2</v>
      </c>
      <c r="D29" s="45">
        <v>9.7103858523345604E-2</v>
      </c>
    </row>
    <row r="30" spans="1:4" x14ac:dyDescent="0.25">
      <c r="A30" s="48" t="s">
        <v>749</v>
      </c>
      <c r="B30" s="49" t="s">
        <v>278</v>
      </c>
      <c r="C30" s="39">
        <v>6.0799191897187486E-2</v>
      </c>
      <c r="D30" s="50">
        <v>6.0676700391541036E-2</v>
      </c>
    </row>
    <row r="31" spans="1:4" x14ac:dyDescent="0.25">
      <c r="A31" s="48" t="s">
        <v>750</v>
      </c>
      <c r="B31" s="49" t="s">
        <v>334</v>
      </c>
      <c r="C31" s="39">
        <v>7.0332460589782944E-2</v>
      </c>
      <c r="D31" s="45">
        <v>7.016778380372643E-2</v>
      </c>
    </row>
    <row r="32" spans="1:4" x14ac:dyDescent="0.25">
      <c r="A32" s="48" t="s">
        <v>751</v>
      </c>
      <c r="B32" s="49" t="s">
        <v>280</v>
      </c>
      <c r="C32" s="39">
        <v>0.1344360994646113</v>
      </c>
      <c r="D32" s="50">
        <v>0.13413187192852721</v>
      </c>
    </row>
    <row r="33" spans="1:4" x14ac:dyDescent="0.25">
      <c r="A33" s="48" t="s">
        <v>752</v>
      </c>
      <c r="B33" s="49" t="s">
        <v>292</v>
      </c>
      <c r="C33" s="39">
        <v>5.4128284234612738E-2</v>
      </c>
      <c r="D33" s="45">
        <v>5.4036385773072501E-2</v>
      </c>
    </row>
    <row r="34" spans="1:4" x14ac:dyDescent="0.25">
      <c r="A34" s="48" t="s">
        <v>753</v>
      </c>
      <c r="B34" s="49" t="s">
        <v>248</v>
      </c>
      <c r="C34" s="39">
        <v>0.2412052455697164</v>
      </c>
      <c r="D34" s="50">
        <v>0.24115744148005996</v>
      </c>
    </row>
    <row r="35" spans="1:4" x14ac:dyDescent="0.25">
      <c r="A35" s="48" t="s">
        <v>754</v>
      </c>
      <c r="B35" s="49" t="s">
        <v>328</v>
      </c>
      <c r="C35" s="39">
        <v>8.948494338118386E-2</v>
      </c>
      <c r="D35" s="45">
        <v>8.9309548330401625E-2</v>
      </c>
    </row>
    <row r="36" spans="1:4" x14ac:dyDescent="0.25">
      <c r="A36" s="48" t="s">
        <v>755</v>
      </c>
      <c r="B36" s="49" t="s">
        <v>622</v>
      </c>
      <c r="C36" s="39">
        <v>4.9671733056558046E-2</v>
      </c>
      <c r="D36" s="50">
        <v>4.9733171870788455E-2</v>
      </c>
    </row>
    <row r="37" spans="1:4" x14ac:dyDescent="0.25">
      <c r="A37" s="48" t="s">
        <v>756</v>
      </c>
      <c r="B37" s="49" t="s">
        <v>330</v>
      </c>
      <c r="C37" s="39">
        <v>6.095307799943124E-2</v>
      </c>
      <c r="D37" s="45">
        <v>6.0778222261555326E-2</v>
      </c>
    </row>
    <row r="38" spans="1:4" x14ac:dyDescent="0.25">
      <c r="A38" s="48" t="s">
        <v>757</v>
      </c>
      <c r="B38" s="49" t="s">
        <v>474</v>
      </c>
      <c r="C38" s="39">
        <v>6.4097254201392784E-2</v>
      </c>
      <c r="D38" s="50">
        <v>6.3904836169142248E-2</v>
      </c>
    </row>
    <row r="39" spans="1:4" x14ac:dyDescent="0.25">
      <c r="A39" s="48" t="s">
        <v>758</v>
      </c>
      <c r="B39" s="49" t="s">
        <v>626</v>
      </c>
      <c r="C39" s="39">
        <v>4.8959065276916881E-2</v>
      </c>
      <c r="D39" s="45">
        <v>4.9002881496656846E-2</v>
      </c>
    </row>
    <row r="40" spans="1:4" x14ac:dyDescent="0.25">
      <c r="A40" s="48" t="s">
        <v>759</v>
      </c>
      <c r="B40" s="49" t="s">
        <v>350</v>
      </c>
      <c r="C40" s="39">
        <v>7.5050485224652616E-2</v>
      </c>
      <c r="D40" s="50">
        <v>7.5054952919863499E-2</v>
      </c>
    </row>
    <row r="41" spans="1:4" x14ac:dyDescent="0.25">
      <c r="A41" s="48" t="s">
        <v>760</v>
      </c>
      <c r="B41" s="49" t="s">
        <v>502</v>
      </c>
      <c r="C41" s="39">
        <v>6.862867036825876E-2</v>
      </c>
      <c r="D41" s="45">
        <v>6.8487163092932318E-2</v>
      </c>
    </row>
    <row r="42" spans="1:4" x14ac:dyDescent="0.25">
      <c r="A42" s="48" t="s">
        <v>761</v>
      </c>
      <c r="B42" s="49" t="s">
        <v>358</v>
      </c>
      <c r="C42" s="39">
        <v>5.9323887583347376E-2</v>
      </c>
      <c r="D42" s="50">
        <v>5.9122853563933576E-2</v>
      </c>
    </row>
    <row r="43" spans="1:4" x14ac:dyDescent="0.25">
      <c r="A43" s="48" t="s">
        <v>762</v>
      </c>
      <c r="B43" s="49" t="s">
        <v>375</v>
      </c>
      <c r="C43" s="39">
        <v>0.16158040334731508</v>
      </c>
      <c r="D43" s="45">
        <v>0.16131485517782115</v>
      </c>
    </row>
    <row r="44" spans="1:4" x14ac:dyDescent="0.25">
      <c r="A44" s="48" t="s">
        <v>763</v>
      </c>
      <c r="B44" s="49" t="s">
        <v>230</v>
      </c>
      <c r="C44" s="39">
        <v>5.741427056996519E-2</v>
      </c>
      <c r="D44" s="50">
        <v>5.726575871557333E-2</v>
      </c>
    </row>
    <row r="45" spans="1:4" x14ac:dyDescent="0.25">
      <c r="A45" s="48" t="s">
        <v>764</v>
      </c>
      <c r="B45" s="49" t="s">
        <v>385</v>
      </c>
      <c r="C45" s="39">
        <v>8.396989535454491E-2</v>
      </c>
      <c r="D45" s="45">
        <v>8.4004504585015793E-2</v>
      </c>
    </row>
    <row r="46" spans="1:4" x14ac:dyDescent="0.25">
      <c r="A46" s="48" t="s">
        <v>765</v>
      </c>
      <c r="B46" s="49" t="s">
        <v>389</v>
      </c>
      <c r="C46" s="39">
        <v>0.11082329953324283</v>
      </c>
      <c r="D46" s="50">
        <v>0.11066966454531929</v>
      </c>
    </row>
    <row r="47" spans="1:4" x14ac:dyDescent="0.25">
      <c r="A47" s="48" t="s">
        <v>766</v>
      </c>
      <c r="B47" s="49" t="s">
        <v>340</v>
      </c>
      <c r="C47" s="39">
        <v>0.10031531196961421</v>
      </c>
      <c r="D47" s="45">
        <v>0.10001560350118716</v>
      </c>
    </row>
    <row r="48" spans="1:4" x14ac:dyDescent="0.25">
      <c r="A48" s="48" t="s">
        <v>767</v>
      </c>
      <c r="B48" s="49" t="s">
        <v>393</v>
      </c>
      <c r="C48" s="39">
        <v>5.480524572098551E-2</v>
      </c>
      <c r="D48" s="50">
        <v>5.4733105750344659E-2</v>
      </c>
    </row>
    <row r="49" spans="1:4" x14ac:dyDescent="0.25">
      <c r="A49" s="48" t="s">
        <v>768</v>
      </c>
      <c r="B49" s="49" t="s">
        <v>397</v>
      </c>
      <c r="C49" s="39">
        <v>0.12903332857989464</v>
      </c>
      <c r="D49" s="45">
        <v>0.12921886303289712</v>
      </c>
    </row>
    <row r="50" spans="1:4" x14ac:dyDescent="0.25">
      <c r="A50" s="48" t="s">
        <v>769</v>
      </c>
      <c r="B50" s="49" t="s">
        <v>399</v>
      </c>
      <c r="C50" s="39">
        <v>7.9333381541248083E-2</v>
      </c>
      <c r="D50" s="50">
        <v>7.9156332724841239E-2</v>
      </c>
    </row>
    <row r="51" spans="1:4" x14ac:dyDescent="0.25">
      <c r="A51" s="48" t="s">
        <v>770</v>
      </c>
      <c r="B51" s="49" t="s">
        <v>270</v>
      </c>
      <c r="C51" s="39">
        <v>8.8179233955333461E-2</v>
      </c>
      <c r="D51" s="45">
        <v>8.7897799462358123E-2</v>
      </c>
    </row>
    <row r="52" spans="1:4" x14ac:dyDescent="0.25">
      <c r="A52" s="48" t="s">
        <v>771</v>
      </c>
      <c r="B52" s="49" t="s">
        <v>176</v>
      </c>
      <c r="C52" s="39">
        <v>0.18755422470944944</v>
      </c>
      <c r="D52" s="50">
        <v>0.18750898763517451</v>
      </c>
    </row>
    <row r="53" spans="1:4" x14ac:dyDescent="0.25">
      <c r="A53" s="48" t="s">
        <v>772</v>
      </c>
      <c r="B53" s="49" t="s">
        <v>117</v>
      </c>
      <c r="C53" s="39">
        <v>6.7161088345311926E-2</v>
      </c>
      <c r="D53" s="45">
        <v>6.7514481505260654E-2</v>
      </c>
    </row>
    <row r="54" spans="1:4" x14ac:dyDescent="0.25">
      <c r="A54" s="48" t="s">
        <v>773</v>
      </c>
      <c r="B54" s="49" t="s">
        <v>414</v>
      </c>
      <c r="C54" s="39">
        <v>0.12859555760543118</v>
      </c>
      <c r="D54" s="50">
        <v>0.12847557113385166</v>
      </c>
    </row>
    <row r="55" spans="1:4" x14ac:dyDescent="0.25">
      <c r="A55" s="48" t="s">
        <v>774</v>
      </c>
      <c r="B55" s="49" t="s">
        <v>140</v>
      </c>
      <c r="C55" s="39">
        <v>0.11990551805802434</v>
      </c>
      <c r="D55" s="45">
        <v>0.11920483811164022</v>
      </c>
    </row>
    <row r="56" spans="1:4" x14ac:dyDescent="0.25">
      <c r="A56" s="48" t="s">
        <v>775</v>
      </c>
      <c r="B56" s="49" t="s">
        <v>436</v>
      </c>
      <c r="C56" s="39">
        <v>9.0559757981957437E-2</v>
      </c>
      <c r="D56" s="50">
        <v>9.0308897531955895E-2</v>
      </c>
    </row>
    <row r="57" spans="1:4" x14ac:dyDescent="0.25">
      <c r="A57" s="48" t="s">
        <v>776</v>
      </c>
      <c r="B57" s="49" t="s">
        <v>556</v>
      </c>
      <c r="C57" s="39">
        <v>0.1277877890687853</v>
      </c>
      <c r="D57" s="45">
        <v>0.12774254905524657</v>
      </c>
    </row>
    <row r="58" spans="1:4" x14ac:dyDescent="0.25">
      <c r="A58" s="48" t="s">
        <v>777</v>
      </c>
      <c r="B58" s="49" t="s">
        <v>602</v>
      </c>
      <c r="C58" s="39">
        <v>0.12957921086007251</v>
      </c>
      <c r="D58" s="50">
        <v>0.13046415210217926</v>
      </c>
    </row>
    <row r="59" spans="1:4" x14ac:dyDescent="0.25">
      <c r="A59" s="48" t="s">
        <v>778</v>
      </c>
      <c r="B59" s="49" t="s">
        <v>456</v>
      </c>
      <c r="C59" s="39">
        <v>7.7873004823085484E-2</v>
      </c>
      <c r="D59" s="45">
        <v>7.7776033375114836E-2</v>
      </c>
    </row>
    <row r="60" spans="1:4" x14ac:dyDescent="0.25">
      <c r="A60" s="48" t="s">
        <v>779</v>
      </c>
      <c r="B60" s="49" t="s">
        <v>454</v>
      </c>
      <c r="C60" s="39">
        <v>6.9877119883909586E-2</v>
      </c>
      <c r="D60" s="50">
        <v>6.9704634204189916E-2</v>
      </c>
    </row>
    <row r="61" spans="1:4" x14ac:dyDescent="0.25">
      <c r="A61" s="48" t="s">
        <v>780</v>
      </c>
      <c r="B61" s="49" t="s">
        <v>362</v>
      </c>
      <c r="C61" s="39">
        <v>7.756691599772024E-2</v>
      </c>
      <c r="D61" s="45">
        <v>7.7478741960519126E-2</v>
      </c>
    </row>
    <row r="62" spans="1:4" x14ac:dyDescent="0.25">
      <c r="A62" s="48" t="s">
        <v>781</v>
      </c>
      <c r="B62" s="49" t="s">
        <v>67</v>
      </c>
      <c r="C62" s="39">
        <v>0.1236488051149021</v>
      </c>
      <c r="D62" s="50">
        <v>0.12349062380426254</v>
      </c>
    </row>
    <row r="63" spans="1:4" x14ac:dyDescent="0.25">
      <c r="A63" s="48" t="s">
        <v>782</v>
      </c>
      <c r="B63" s="49" t="s">
        <v>468</v>
      </c>
      <c r="C63" s="39">
        <v>7.0624912371470588E-2</v>
      </c>
      <c r="D63" s="45">
        <v>7.0614933726407453E-2</v>
      </c>
    </row>
    <row r="64" spans="1:4" x14ac:dyDescent="0.25">
      <c r="A64" s="48" t="s">
        <v>783</v>
      </c>
      <c r="B64" s="49" t="s">
        <v>122</v>
      </c>
      <c r="C64" s="39">
        <v>0.22986565202648659</v>
      </c>
      <c r="D64" s="45">
        <v>0.23056803203872764</v>
      </c>
    </row>
    <row r="65" spans="1:4" x14ac:dyDescent="0.25">
      <c r="A65" s="48" t="s">
        <v>784</v>
      </c>
      <c r="B65" s="49" t="s">
        <v>564</v>
      </c>
      <c r="C65" s="39">
        <v>6.6397261379652031E-2</v>
      </c>
      <c r="D65" s="45">
        <v>6.618181938105526E-2</v>
      </c>
    </row>
    <row r="66" spans="1:4" x14ac:dyDescent="0.25">
      <c r="A66" s="48" t="s">
        <v>785</v>
      </c>
      <c r="B66" s="49" t="s">
        <v>101</v>
      </c>
      <c r="C66" s="39">
        <v>7.5876035343855647E-2</v>
      </c>
      <c r="D66" s="45">
        <v>7.5770515662126753E-2</v>
      </c>
    </row>
    <row r="67" spans="1:4" x14ac:dyDescent="0.25">
      <c r="A67" s="48" t="s">
        <v>786</v>
      </c>
      <c r="B67" s="49" t="s">
        <v>562</v>
      </c>
      <c r="C67" s="39">
        <v>7.6662412197773228E-2</v>
      </c>
      <c r="D67" s="45">
        <v>7.6631838137382113E-2</v>
      </c>
    </row>
    <row r="68" spans="1:4" x14ac:dyDescent="0.25">
      <c r="A68" s="48" t="s">
        <v>787</v>
      </c>
      <c r="B68" s="49" t="s">
        <v>478</v>
      </c>
      <c r="C68" s="39">
        <v>8.3062929221132023E-2</v>
      </c>
      <c r="D68" s="45">
        <v>8.2956267870701594E-2</v>
      </c>
    </row>
    <row r="69" spans="1:4" x14ac:dyDescent="0.25">
      <c r="A69" s="48" t="s">
        <v>788</v>
      </c>
      <c r="B69" s="49" t="s">
        <v>484</v>
      </c>
      <c r="C69" s="39">
        <v>6.7773444840664498E-2</v>
      </c>
      <c r="D69" s="45">
        <v>6.7657157782553601E-2</v>
      </c>
    </row>
    <row r="70" spans="1:4" x14ac:dyDescent="0.25">
      <c r="A70" s="48" t="s">
        <v>789</v>
      </c>
      <c r="B70" s="49" t="s">
        <v>486</v>
      </c>
      <c r="C70" s="39">
        <v>8.0181637686093932E-2</v>
      </c>
      <c r="D70" s="45">
        <v>7.9904247811877285E-2</v>
      </c>
    </row>
    <row r="71" spans="1:4" x14ac:dyDescent="0.25">
      <c r="A71" s="48" t="s">
        <v>790</v>
      </c>
      <c r="B71" s="49" t="s">
        <v>492</v>
      </c>
      <c r="C71" s="39">
        <v>0.20109734188423184</v>
      </c>
      <c r="D71" s="45">
        <v>0.20035492325118126</v>
      </c>
    </row>
    <row r="72" spans="1:4" x14ac:dyDescent="0.25">
      <c r="A72" s="48" t="s">
        <v>791</v>
      </c>
      <c r="B72" s="49" t="s">
        <v>522</v>
      </c>
      <c r="C72" s="39">
        <v>0.1137671147852901</v>
      </c>
      <c r="D72" s="45">
        <v>0.11422809650803574</v>
      </c>
    </row>
    <row r="73" spans="1:4" x14ac:dyDescent="0.25">
      <c r="A73" s="48" t="s">
        <v>792</v>
      </c>
      <c r="B73" s="49" t="s">
        <v>75</v>
      </c>
      <c r="C73" s="39">
        <v>6.9566601772341113E-2</v>
      </c>
      <c r="D73" s="45">
        <v>6.9556253907558693E-2</v>
      </c>
    </row>
    <row r="74" spans="1:4" x14ac:dyDescent="0.25">
      <c r="A74" s="48" t="s">
        <v>793</v>
      </c>
      <c r="B74" s="49" t="s">
        <v>534</v>
      </c>
      <c r="C74" s="39">
        <v>5.1722407579578543E-2</v>
      </c>
      <c r="D74" s="45">
        <v>5.1679831810887734E-2</v>
      </c>
    </row>
    <row r="75" spans="1:4" x14ac:dyDescent="0.25">
      <c r="A75" s="48" t="s">
        <v>794</v>
      </c>
      <c r="B75" s="49" t="s">
        <v>542</v>
      </c>
      <c r="C75" s="39">
        <v>7.2352339928223264E-2</v>
      </c>
      <c r="D75" s="45">
        <v>7.2270950827311151E-2</v>
      </c>
    </row>
    <row r="76" spans="1:4" x14ac:dyDescent="0.25">
      <c r="A76" s="48" t="s">
        <v>795</v>
      </c>
      <c r="B76" s="49" t="s">
        <v>242</v>
      </c>
      <c r="C76" s="39">
        <v>0.23918375207024703</v>
      </c>
      <c r="D76" s="45">
        <v>0.23911568004754891</v>
      </c>
    </row>
    <row r="77" spans="1:4" x14ac:dyDescent="0.25">
      <c r="A77" s="48" t="s">
        <v>796</v>
      </c>
      <c r="B77" s="49" t="s">
        <v>546</v>
      </c>
      <c r="C77" s="39">
        <v>0.18531855202305689</v>
      </c>
      <c r="D77" s="45">
        <v>0.18507808975692222</v>
      </c>
    </row>
    <row r="78" spans="1:4" x14ac:dyDescent="0.25">
      <c r="A78" s="48" t="s">
        <v>797</v>
      </c>
      <c r="B78" s="49" t="s">
        <v>49</v>
      </c>
      <c r="C78" s="39">
        <v>5.6317825789015917E-2</v>
      </c>
      <c r="D78" s="45">
        <v>5.6239491747970147E-2</v>
      </c>
    </row>
    <row r="79" spans="1:4" x14ac:dyDescent="0.25">
      <c r="A79" s="48" t="s">
        <v>798</v>
      </c>
      <c r="B79" s="49" t="s">
        <v>120</v>
      </c>
      <c r="C79" s="39">
        <v>0.22910015010886808</v>
      </c>
      <c r="D79" s="45">
        <v>0.23039603715741866</v>
      </c>
    </row>
    <row r="80" spans="1:4" x14ac:dyDescent="0.25">
      <c r="A80" s="48" t="s">
        <v>799</v>
      </c>
      <c r="B80" s="49" t="s">
        <v>124</v>
      </c>
      <c r="C80" s="39">
        <v>0.23016867042156175</v>
      </c>
      <c r="D80" s="45">
        <v>0.23091157398108919</v>
      </c>
    </row>
    <row r="81" spans="1:4" x14ac:dyDescent="0.25">
      <c r="A81" s="48" t="s">
        <v>800</v>
      </c>
      <c r="B81" s="49" t="s">
        <v>188</v>
      </c>
      <c r="C81" s="39">
        <v>6.0636636218200889E-2</v>
      </c>
      <c r="D81" s="45">
        <v>6.0488073056491322E-2</v>
      </c>
    </row>
    <row r="82" spans="1:4" x14ac:dyDescent="0.25">
      <c r="A82" s="48" t="s">
        <v>801</v>
      </c>
      <c r="B82" s="49" t="s">
        <v>190</v>
      </c>
      <c r="C82" s="39">
        <v>0.15348124395823581</v>
      </c>
      <c r="D82" s="45">
        <v>0.15320083207575269</v>
      </c>
    </row>
    <row r="83" spans="1:4" x14ac:dyDescent="0.25">
      <c r="A83" s="48" t="s">
        <v>802</v>
      </c>
      <c r="B83" s="49" t="s">
        <v>182</v>
      </c>
      <c r="C83" s="39">
        <v>0.10139785152733459</v>
      </c>
      <c r="D83" s="45">
        <v>0.10148642994946794</v>
      </c>
    </row>
    <row r="84" spans="1:4" x14ac:dyDescent="0.25">
      <c r="A84" s="48" t="s">
        <v>803</v>
      </c>
      <c r="B84" s="49" t="s">
        <v>578</v>
      </c>
      <c r="C84" s="39">
        <v>0.13454904445212959</v>
      </c>
      <c r="D84" s="45">
        <v>0.13393598092141198</v>
      </c>
    </row>
    <row r="85" spans="1:4" x14ac:dyDescent="0.25">
      <c r="A85" s="48" t="s">
        <v>804</v>
      </c>
      <c r="B85" s="49" t="s">
        <v>438</v>
      </c>
      <c r="C85" s="39">
        <v>0.18821347564841992</v>
      </c>
      <c r="D85" s="45">
        <v>0.18800632829501698</v>
      </c>
    </row>
    <row r="86" spans="1:4" x14ac:dyDescent="0.25">
      <c r="A86" s="48" t="s">
        <v>805</v>
      </c>
      <c r="B86" s="49" t="s">
        <v>45</v>
      </c>
      <c r="C86" s="39">
        <v>0.14982562124418802</v>
      </c>
      <c r="D86" s="45">
        <v>0.14961727206181941</v>
      </c>
    </row>
    <row r="87" spans="1:4" x14ac:dyDescent="0.25">
      <c r="A87" s="48" t="s">
        <v>806</v>
      </c>
      <c r="B87" s="49" t="s">
        <v>588</v>
      </c>
      <c r="C87" s="39">
        <v>7.5475700120205449E-2</v>
      </c>
      <c r="D87" s="45">
        <v>7.5295837593895798E-2</v>
      </c>
    </row>
    <row r="88" spans="1:4" x14ac:dyDescent="0.25">
      <c r="A88" s="48" t="s">
        <v>807</v>
      </c>
      <c r="B88" s="49" t="s">
        <v>594</v>
      </c>
      <c r="C88" s="39">
        <v>0.21204850918477644</v>
      </c>
      <c r="D88" s="45">
        <v>0.21205754226373411</v>
      </c>
    </row>
    <row r="89" spans="1:4" x14ac:dyDescent="0.25">
      <c r="A89" s="48" t="s">
        <v>808</v>
      </c>
      <c r="B89" s="49" t="s">
        <v>290</v>
      </c>
      <c r="C89" s="39">
        <v>7.0798469892264251E-2</v>
      </c>
      <c r="D89" s="45">
        <v>7.0642579547295609E-2</v>
      </c>
    </row>
    <row r="90" spans="1:4" x14ac:dyDescent="0.25">
      <c r="A90" s="48" t="s">
        <v>809</v>
      </c>
      <c r="B90" s="49" t="s">
        <v>600</v>
      </c>
      <c r="C90" s="39">
        <v>5.8108960942908607E-2</v>
      </c>
      <c r="D90" s="45">
        <v>5.7978705327243286E-2</v>
      </c>
    </row>
    <row r="91" spans="1:4" x14ac:dyDescent="0.25">
      <c r="A91" s="48" t="s">
        <v>810</v>
      </c>
      <c r="B91" s="49" t="s">
        <v>590</v>
      </c>
      <c r="C91" s="39">
        <v>0.14868259817513613</v>
      </c>
      <c r="D91" s="45">
        <v>0.14840881084943175</v>
      </c>
    </row>
    <row r="92" spans="1:4" x14ac:dyDescent="0.25">
      <c r="A92" s="48" t="s">
        <v>811</v>
      </c>
      <c r="B92" s="49" t="s">
        <v>612</v>
      </c>
      <c r="C92" s="39">
        <v>1.8016908880373394E-2</v>
      </c>
      <c r="D92" s="45">
        <v>1.7971013796874651E-2</v>
      </c>
    </row>
    <row r="93" spans="1:4" x14ac:dyDescent="0.25">
      <c r="A93" s="48" t="s">
        <v>812</v>
      </c>
      <c r="B93" s="49" t="s">
        <v>628</v>
      </c>
      <c r="C93" s="39">
        <v>5.801669450300341E-2</v>
      </c>
      <c r="D93" s="45">
        <v>5.7945539493468728E-2</v>
      </c>
    </row>
    <row r="94" spans="1:4" x14ac:dyDescent="0.25">
      <c r="A94" s="48" t="s">
        <v>813</v>
      </c>
      <c r="B94" s="49" t="s">
        <v>620</v>
      </c>
      <c r="C94" s="39">
        <v>0.10594611859929</v>
      </c>
      <c r="D94" s="45">
        <v>0.10633864299112535</v>
      </c>
    </row>
    <row r="95" spans="1:4" x14ac:dyDescent="0.25">
      <c r="A95" s="48" t="s">
        <v>814</v>
      </c>
      <c r="B95" s="49" t="s">
        <v>160</v>
      </c>
      <c r="C95" s="39">
        <v>0.13281153287188047</v>
      </c>
      <c r="D95" s="45">
        <v>0.1322986495800286</v>
      </c>
    </row>
    <row r="96" spans="1:4" x14ac:dyDescent="0.25">
      <c r="A96" s="48" t="s">
        <v>815</v>
      </c>
      <c r="B96" s="49" t="s">
        <v>618</v>
      </c>
      <c r="C96" s="39">
        <v>5.5671411642705802E-2</v>
      </c>
      <c r="D96" s="45">
        <v>5.5647057899967746E-2</v>
      </c>
    </row>
    <row r="97" spans="1:4" x14ac:dyDescent="0.25">
      <c r="A97" s="48" t="s">
        <v>816</v>
      </c>
      <c r="B97" s="49" t="s">
        <v>326</v>
      </c>
      <c r="C97" s="39">
        <v>5.1785704966411321E-2</v>
      </c>
      <c r="D97" s="45">
        <v>5.1835485148277058E-2</v>
      </c>
    </row>
    <row r="98" spans="1:4" x14ac:dyDescent="0.25">
      <c r="A98" s="48" t="s">
        <v>817</v>
      </c>
      <c r="B98" s="49" t="s">
        <v>646</v>
      </c>
      <c r="C98" s="39">
        <v>6.0130360864181526E-2</v>
      </c>
      <c r="D98" s="45">
        <v>6.0186179157407725E-2</v>
      </c>
    </row>
    <row r="99" spans="1:4" x14ac:dyDescent="0.25">
      <c r="A99" s="48" t="s">
        <v>818</v>
      </c>
      <c r="B99" s="49" t="s">
        <v>642</v>
      </c>
      <c r="C99" s="39">
        <v>5.1873781724342066E-2</v>
      </c>
      <c r="D99" s="45">
        <v>5.1922240238499513E-2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220</v>
      </c>
      <c r="D21" s="12">
        <v>218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57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273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326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457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267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257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866</v>
      </c>
      <c r="D35" s="19">
        <v>863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386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514</v>
      </c>
      <c r="D37" s="19">
        <v>505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437</v>
      </c>
      <c r="D38" s="19">
        <v>431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213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196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1223</v>
      </c>
      <c r="D47" s="19">
        <v>1209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611</v>
      </c>
      <c r="D48" s="19">
        <v>597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514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392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1085</v>
      </c>
      <c r="D57" s="19">
        <v>1065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471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623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752</v>
      </c>
      <c r="C65" s="24">
        <v>847</v>
      </c>
      <c r="D65" s="25">
        <v>849</v>
      </c>
      <c r="E65" s="26">
        <v>959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857</v>
      </c>
      <c r="E66" s="30">
        <v>844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599</v>
      </c>
      <c r="E67" s="30">
        <v>551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1567</v>
      </c>
      <c r="D13" s="13">
        <v>1560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873</v>
      </c>
      <c r="D14" s="14">
        <v>868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43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114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486</v>
      </c>
      <c r="D25" s="13">
        <v>483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693</v>
      </c>
      <c r="D26" s="13">
        <v>690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287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234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476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495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475</v>
      </c>
      <c r="D36" s="19">
        <v>474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428</v>
      </c>
      <c r="D38" s="19">
        <v>425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581</v>
      </c>
      <c r="D39" s="19">
        <v>578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224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444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171</v>
      </c>
      <c r="D42" s="20">
        <v>169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829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433</v>
      </c>
      <c r="D48" s="19">
        <v>430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533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499</v>
      </c>
      <c r="D50" s="19">
        <v>495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362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447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593</v>
      </c>
      <c r="D57" s="19">
        <v>588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493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754</v>
      </c>
      <c r="D59" s="19">
        <v>749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291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554</v>
      </c>
      <c r="D65" s="25">
        <v>563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339</v>
      </c>
      <c r="D66" s="29">
        <v>614</v>
      </c>
      <c r="E66" s="30">
        <v>917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638</v>
      </c>
      <c r="E67" s="30">
        <v>616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244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1775</v>
      </c>
      <c r="D17" s="26">
        <v>6956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1873</v>
      </c>
      <c r="D18" s="30">
        <v>7160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646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913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37</v>
      </c>
      <c r="D31" s="100">
        <v>0.87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87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30</v>
      </c>
      <c r="D35" s="100">
        <v>0.86</v>
      </c>
      <c r="E35" s="100">
        <v>0.86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991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29</v>
      </c>
      <c r="D91" s="100">
        <v>0.67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35</v>
      </c>
      <c r="D97" s="100">
        <v>0.65</v>
      </c>
      <c r="E97" s="100">
        <v>0.66</v>
      </c>
    </row>
    <row r="98" spans="1:5" x14ac:dyDescent="0.25">
      <c r="A98" s="75" t="s">
        <v>1000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1021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2</v>
      </c>
      <c r="C168" s="97">
        <v>1</v>
      </c>
      <c r="D168" s="100">
        <v>0.55000000000000004</v>
      </c>
      <c r="E168" s="100">
        <v>0.56000000000000005</v>
      </c>
    </row>
    <row r="169" spans="1:5" x14ac:dyDescent="0.25">
      <c r="A169" s="75" t="s">
        <v>1071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60</v>
      </c>
      <c r="D228" s="100">
        <v>0.51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1141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1168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13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6</v>
      </c>
      <c r="D288" s="100">
        <v>0.48</v>
      </c>
      <c r="E288" s="100">
        <v>0.48</v>
      </c>
    </row>
    <row r="289" spans="1:5" x14ac:dyDescent="0.25">
      <c r="A289" s="75" t="s">
        <v>1191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1193</v>
      </c>
      <c r="B291" s="96">
        <v>2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1194</v>
      </c>
      <c r="B292" s="96">
        <v>1</v>
      </c>
      <c r="C292" s="97">
        <v>1</v>
      </c>
      <c r="D292" s="100">
        <v>0.48</v>
      </c>
      <c r="E292" s="100">
        <v>0.47000000000000003</v>
      </c>
    </row>
    <row r="293" spans="1:5" x14ac:dyDescent="0.25">
      <c r="A293" s="75" t="s">
        <v>1195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16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7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1222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1223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1224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1225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1228</v>
      </c>
      <c r="B326" s="96">
        <v>1</v>
      </c>
      <c r="C326" s="97">
        <v>51</v>
      </c>
      <c r="D326" s="100">
        <v>0.46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5</v>
      </c>
      <c r="D331" s="100">
        <v>0.44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11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1</v>
      </c>
      <c r="C339" s="97">
        <v>1</v>
      </c>
      <c r="D339" s="100">
        <v>0.46</v>
      </c>
      <c r="E339" s="100">
        <v>0.45</v>
      </c>
    </row>
    <row r="340" spans="1:5" x14ac:dyDescent="0.25">
      <c r="A340" s="75" t="s">
        <v>1242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1250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5</v>
      </c>
      <c r="D353" s="100">
        <v>0.42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1264</v>
      </c>
      <c r="B362" s="96">
        <v>4</v>
      </c>
      <c r="C362" s="97">
        <v>1</v>
      </c>
      <c r="D362" s="100">
        <v>0.42</v>
      </c>
      <c r="E362" s="100">
        <v>0.43</v>
      </c>
    </row>
    <row r="363" spans="1:5" x14ac:dyDescent="0.25">
      <c r="A363" s="75" t="s">
        <v>1265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19</v>
      </c>
      <c r="D368" s="100">
        <v>0.41000000000000003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1275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1276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1277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1299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1338</v>
      </c>
      <c r="C5" s="64">
        <v>0.12084932703751178</v>
      </c>
      <c r="D5" s="40">
        <v>0.12099389968395856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0.14982562124418802</v>
      </c>
      <c r="D6" s="45">
        <v>0.14961727206181941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0.25883294444149124</v>
      </c>
      <c r="D7" s="50">
        <v>0.25877885331176337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5.6317825789015917E-2</v>
      </c>
      <c r="D8" s="50">
        <v>5.6239491747970147E-2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0.16768181939764842</v>
      </c>
      <c r="D9" s="50">
        <v>0.16741520845018626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0.10275884672353104</v>
      </c>
      <c r="D10" s="50">
        <v>0.10276511907218462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1339</v>
      </c>
      <c r="C11" s="39">
        <v>0.13459263269249222</v>
      </c>
      <c r="D11" s="50">
        <v>0.13503847334222063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0.1656393942059485</v>
      </c>
      <c r="D12" s="50">
        <v>0.16678380294348633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0.12288078299896107</v>
      </c>
      <c r="D13" s="50">
        <v>0.12272841282186175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0.11420459749612213</v>
      </c>
      <c r="D14" s="50">
        <v>0.11385273530115547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7.5271925602546155E-2</v>
      </c>
      <c r="D15" s="50">
        <v>7.5058246438216125E-2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9.1397932839963184E-2</v>
      </c>
      <c r="D16" s="50">
        <v>9.1959251812454859E-2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0.1236488051149021</v>
      </c>
      <c r="D17" s="50">
        <v>0.12349062380426254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1340</v>
      </c>
      <c r="C18" s="39">
        <v>0.13201297360128394</v>
      </c>
      <c r="D18" s="50">
        <v>0.13176902290082454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0.11287124105690333</v>
      </c>
      <c r="D19" s="50">
        <v>0.11235587140010048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0.14782428066493652</v>
      </c>
      <c r="D20" s="50">
        <v>0.14774784245338116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6.9566601772341113E-2</v>
      </c>
      <c r="D21" s="50">
        <v>6.9556253907558693E-2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0.13371652125856429</v>
      </c>
      <c r="D22" s="50">
        <v>0.13340453755988729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0.12166467942609996</v>
      </c>
      <c r="D23" s="50">
        <v>0.12125475057093685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9.4526933591192686E-2</v>
      </c>
      <c r="D24" s="50">
        <v>9.4571808066902172E-2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0.1186673688892981</v>
      </c>
      <c r="D25" s="50">
        <v>0.11824742550775727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0.14390412373598804</v>
      </c>
      <c r="D26" s="50">
        <v>0.14387071738497367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1341</v>
      </c>
      <c r="C27" s="39">
        <v>0.15326484168484675</v>
      </c>
      <c r="D27" s="50">
        <v>0.15328619748827207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1342</v>
      </c>
      <c r="C28" s="39">
        <v>5.8438371808446542E-2</v>
      </c>
      <c r="D28" s="50">
        <v>5.8387718553237641E-2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0.10888151298417531</v>
      </c>
      <c r="D29" s="50">
        <v>0.10895682720061131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7.0471809015663189E-2</v>
      </c>
      <c r="D30" s="50">
        <v>7.0263375430504746E-2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7.075138386774675E-2</v>
      </c>
      <c r="D31" s="50">
        <v>7.0643541080552125E-2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0.12025422740778557</v>
      </c>
      <c r="D32" s="50">
        <v>0.1200004309341028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0.20135884093808085</v>
      </c>
      <c r="D33" s="50">
        <v>0.20065592673376306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1343</v>
      </c>
      <c r="C34" s="39">
        <v>7.5876035343855647E-2</v>
      </c>
      <c r="D34" s="50">
        <v>7.5770515662126753E-2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0.14191284135929585</v>
      </c>
      <c r="D35" s="50">
        <v>0.14182657725078276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0.37140082702778804</v>
      </c>
      <c r="D36" s="50">
        <v>0.37084455355026114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0.20227674263158715</v>
      </c>
      <c r="D37" s="50">
        <v>0.20228507857869502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9.5192460460813255E-2</v>
      </c>
      <c r="D38" s="50">
        <v>9.5024002401329799E-2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1344</v>
      </c>
      <c r="C39" s="39">
        <v>7.4084447390585062E-2</v>
      </c>
      <c r="D39" s="50">
        <v>7.3960106827640149E-2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1345</v>
      </c>
      <c r="C40" s="39">
        <v>9.3042252151165072E-2</v>
      </c>
      <c r="D40" s="50">
        <v>9.2779725642805552E-2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1346</v>
      </c>
      <c r="C41" s="39">
        <v>9.0405748700620653E-2</v>
      </c>
      <c r="D41" s="50">
        <v>9.0156266144109709E-2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1347</v>
      </c>
      <c r="C42" s="39">
        <v>6.7161088345311926E-2</v>
      </c>
      <c r="D42" s="50">
        <v>6.7514481505260654E-2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1348</v>
      </c>
      <c r="C43" s="39">
        <v>0.10619100465348741</v>
      </c>
      <c r="D43" s="50">
        <v>0.1067497683009685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0.22910015010886808</v>
      </c>
      <c r="D44" s="50">
        <v>0.23039603715741866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0.22986565202648659</v>
      </c>
      <c r="D45" s="50">
        <v>0.23056803203872764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0.23016867042156175</v>
      </c>
      <c r="D46" s="50">
        <v>0.23091157398108919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0.1646822597616997</v>
      </c>
      <c r="D47" s="50">
        <v>0.16470852358150745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0.15646981164831619</v>
      </c>
      <c r="D48" s="50">
        <v>0.15664356592965659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9.6749753847434256E-2</v>
      </c>
      <c r="D49" s="50">
        <v>9.672741800281412E-2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6.6922375772417872E-2</v>
      </c>
      <c r="D50" s="50">
        <v>6.6750050541817416E-2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0.11879928233141332</v>
      </c>
      <c r="D51" s="50">
        <v>0.11866039391841321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1349</v>
      </c>
      <c r="C52" s="39">
        <v>7.4131829316403719E-2</v>
      </c>
      <c r="D52" s="50">
        <v>7.4165463362494438E-2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7.2685830534040721E-2</v>
      </c>
      <c r="D53" s="50">
        <v>7.2672295129347489E-2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1350</v>
      </c>
      <c r="C54" s="39">
        <v>0.11990551805802434</v>
      </c>
      <c r="D54" s="50">
        <v>0.11920483811164022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0.1442388963745041</v>
      </c>
      <c r="D55" s="50">
        <v>0.14389769833051008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0.11230278943635942</v>
      </c>
      <c r="D56" s="50">
        <v>0.11231109242994779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0.2268659151406473</v>
      </c>
      <c r="D57" s="50">
        <v>0.22643550491533893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0.10513512829899575</v>
      </c>
      <c r="D58" s="50">
        <v>0.10504049434764334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0.1040389112928147</v>
      </c>
      <c r="D59" s="50">
        <v>0.10374561864559807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1351</v>
      </c>
      <c r="C60" s="39">
        <v>5.441590550452928E-2</v>
      </c>
      <c r="D60" s="50">
        <v>5.4414210364716206E-2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0.21502870987180953</v>
      </c>
      <c r="D61" s="58">
        <v>0.21465882963537067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0.13921487568343022</v>
      </c>
      <c r="D62" s="58">
        <v>0.13869157375757082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0.17090699756799027</v>
      </c>
      <c r="D63" s="58">
        <v>0.17076039249238517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1352</v>
      </c>
      <c r="C64" s="77">
        <v>0.13281153287188047</v>
      </c>
      <c r="D64" s="58">
        <v>0.1322986495800286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0.12628216716281193</v>
      </c>
      <c r="D65" s="58">
        <v>0.12627298955193775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1353</v>
      </c>
      <c r="C66" s="39">
        <v>7.8365804386670124E-2</v>
      </c>
      <c r="D66" s="58">
        <v>7.8746913158358134E-2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0.11996291883176473</v>
      </c>
      <c r="D67" s="50">
        <v>0.120295733061959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1354</v>
      </c>
      <c r="C68" s="39">
        <v>5.8638327868614171E-2</v>
      </c>
      <c r="D68" s="50">
        <v>5.8498976199343883E-2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1355</v>
      </c>
      <c r="C69" s="39">
        <v>7.5214992177644491E-2</v>
      </c>
      <c r="D69" s="50">
        <v>7.4991137333633065E-2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0.13159822255818859</v>
      </c>
      <c r="D70" s="50">
        <v>0.13161995959584852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6.7863520800149915E-2</v>
      </c>
      <c r="D71" s="50">
        <v>6.7893345228265456E-2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0.18755422470944944</v>
      </c>
      <c r="D72" s="50">
        <v>0.18750898763517451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6.5869334972408572E-2</v>
      </c>
      <c r="D73" s="50">
        <v>6.5721901549620806E-2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0.22291705308131132</v>
      </c>
      <c r="D74" s="50">
        <v>0.22276599279875522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0.10058478103783583</v>
      </c>
      <c r="D75" s="50">
        <v>0.10067335945996919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1356</v>
      </c>
      <c r="C76" s="39">
        <v>6.9869088523654546E-2</v>
      </c>
      <c r="D76" s="50">
        <v>6.9959846144682147E-2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0.20196278321407596</v>
      </c>
      <c r="D77" s="50">
        <v>0.20122227330217268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6.0636636218200889E-2</v>
      </c>
      <c r="D78" s="50">
        <v>6.0488073056491322E-2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0.15348124395823581</v>
      </c>
      <c r="D79" s="50">
        <v>0.15320083207575269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9.2087217946769717E-2</v>
      </c>
      <c r="D80" s="50">
        <v>9.1823056120963489E-2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0.24488532202337288</v>
      </c>
      <c r="D81" s="50">
        <v>0.24489586995912266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0.12981819391036992</v>
      </c>
      <c r="D82" s="50">
        <v>0.14064492660820338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8.4826801264361984E-2</v>
      </c>
      <c r="D83" s="50">
        <v>8.4698507666640777E-2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0.14153922803438446</v>
      </c>
      <c r="D84" s="50">
        <v>0.14108849518625466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7.9377763715228394E-2</v>
      </c>
      <c r="D85" s="50">
        <v>7.9280798808586489E-2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0.16019534691141313</v>
      </c>
      <c r="D86" s="50">
        <v>0.16014428370906439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6.2339285385495678E-2</v>
      </c>
      <c r="D87" s="50">
        <v>6.2338761698734972E-2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0.10579117583236547</v>
      </c>
      <c r="D88" s="50">
        <v>0.10578131749053647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0.17333928390655462</v>
      </c>
      <c r="D89" s="50">
        <v>0.17308783606473899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8.1386453931924077E-2</v>
      </c>
      <c r="D90" s="50">
        <v>8.1168327671781074E-2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0.22976596496865945</v>
      </c>
      <c r="D91" s="50">
        <v>0.2306266951494052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0.17166555555723129</v>
      </c>
      <c r="D92" s="50">
        <v>0.17117296788191144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0.17673500583928184</v>
      </c>
      <c r="D93" s="50">
        <v>0.17674576508163958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0.14039190245813771</v>
      </c>
      <c r="D94" s="50">
        <v>0.14037972707959506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0.12281104201732937</v>
      </c>
      <c r="D95" s="50">
        <v>0.12251680245780523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0.24478787820619802</v>
      </c>
      <c r="D96" s="50">
        <v>0.24364101270125071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0.29197026012155525</v>
      </c>
      <c r="D97" s="50">
        <v>0.29193293699075618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0.15105067193265512</v>
      </c>
      <c r="D98" s="50">
        <v>0.15105421663181381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5.741427056996519E-2</v>
      </c>
      <c r="D99" s="50">
        <v>5.726575871557333E-2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6.5766649891868575E-2</v>
      </c>
      <c r="D100" s="50">
        <v>6.5769761219844486E-2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6.0392654338179884E-2</v>
      </c>
      <c r="D101" s="50">
        <v>6.0397717643741224E-2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0.20191539639537928</v>
      </c>
      <c r="D102" s="50">
        <v>0.20245118149642649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0.13432659304734157</v>
      </c>
      <c r="D103" s="50">
        <v>0.13433187297110047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0.19767067693644436</v>
      </c>
      <c r="D104" s="50">
        <v>0.19741838817464757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0.23918375207024703</v>
      </c>
      <c r="D105" s="50">
        <v>0.23911568004754891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0.24073794361756745</v>
      </c>
      <c r="D106" s="50">
        <v>0.24069549311753685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0.24105669958572853</v>
      </c>
      <c r="D107" s="50">
        <v>0.24088845541622564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0.2412052455697164</v>
      </c>
      <c r="D108" s="50">
        <v>0.24115744148005996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9.2672941481270532E-2</v>
      </c>
      <c r="D109" s="50">
        <v>9.2501551171306984E-2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5.8012248518509855E-2</v>
      </c>
      <c r="D110" s="50">
        <v>5.7860549260558718E-2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0.18277865251880684</v>
      </c>
      <c r="D111" s="50">
        <v>0.18275414143320903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0.20141590522769742</v>
      </c>
      <c r="D112" s="50">
        <v>0.20116812187585298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0.18859534027086733</v>
      </c>
      <c r="D113" s="50">
        <v>0.18810593926183111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9.521514083555549E-2</v>
      </c>
      <c r="D114" s="50">
        <v>9.7103858523345604E-2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0.23041387789938284</v>
      </c>
      <c r="D115" s="50">
        <v>0.22967585805123714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0.17282208255462619</v>
      </c>
      <c r="D116" s="50">
        <v>0.17265054782037781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0.10014706520419697</v>
      </c>
      <c r="D117" s="50">
        <v>9.980637450477603E-2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5.8027917120963821E-2</v>
      </c>
      <c r="D118" s="50">
        <v>5.7909185796297953E-2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8.8179233955333461E-2</v>
      </c>
      <c r="D119" s="50">
        <v>8.7897799462358123E-2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0.19825782321985513</v>
      </c>
      <c r="D120" s="50">
        <v>0.19838280221897903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9.4334120041609806E-2</v>
      </c>
      <c r="D121" s="50">
        <v>9.4386956323305377E-2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9.0955531839947576E-2</v>
      </c>
      <c r="D122" s="50">
        <v>9.0697305509995316E-2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1357</v>
      </c>
      <c r="C123" s="39">
        <v>6.0799191897187486E-2</v>
      </c>
      <c r="D123" s="50">
        <v>6.0676700391541036E-2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1358</v>
      </c>
      <c r="C124" s="39">
        <v>0.1344360994646113</v>
      </c>
      <c r="D124" s="50">
        <v>0.13413187192852721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0.38975612791010805</v>
      </c>
      <c r="D125" s="50">
        <v>0.38964338690063716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0.29769547357399112</v>
      </c>
      <c r="D126" s="50">
        <v>0.29754342862354866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0.15209814105582137</v>
      </c>
      <c r="D127" s="50">
        <v>0.15208620270730169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8.427944233601975E-2</v>
      </c>
      <c r="D128" s="50">
        <v>8.4061891827743929E-2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7.0798469892264251E-2</v>
      </c>
      <c r="D129" s="50">
        <v>7.0642579547295609E-2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5.4128284234612738E-2</v>
      </c>
      <c r="D130" s="50">
        <v>5.4036385773072501E-2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0.18111406336191585</v>
      </c>
      <c r="D131" s="50">
        <v>0.18189774306778986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0.13700103037907363</v>
      </c>
      <c r="D132" s="50">
        <v>0.13649240084653494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1359</v>
      </c>
      <c r="C133" s="39">
        <v>0.27058503422489238</v>
      </c>
      <c r="D133" s="50">
        <v>0.2705807204275148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1360</v>
      </c>
      <c r="C134" s="39">
        <v>0.23137028972225471</v>
      </c>
      <c r="D134" s="50">
        <v>0.23137838584270704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1361</v>
      </c>
      <c r="C135" s="39">
        <v>0.23190979241178616</v>
      </c>
      <c r="D135" s="50">
        <v>0.23191834497672095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1362</v>
      </c>
      <c r="C136" s="39">
        <v>0.13282039770289314</v>
      </c>
      <c r="D136" s="50">
        <v>0.1327902667226751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1363</v>
      </c>
      <c r="C137" s="39">
        <v>0.36798115122541641</v>
      </c>
      <c r="D137" s="50">
        <v>0.37126708333331315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1364</v>
      </c>
      <c r="C138" s="39">
        <v>0.36914314558135197</v>
      </c>
      <c r="D138" s="50">
        <v>0.37176603679905162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1365</v>
      </c>
      <c r="C139" s="39">
        <v>0.34805481823655132</v>
      </c>
      <c r="D139" s="50">
        <v>0.34990937216675566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1366</v>
      </c>
      <c r="C140" s="39">
        <v>0.24341977771789283</v>
      </c>
      <c r="D140" s="50">
        <v>0.24345793785742065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1367</v>
      </c>
      <c r="C141" s="39">
        <v>8.0007350303159752E-2</v>
      </c>
      <c r="D141" s="50">
        <v>7.9996201021226065E-2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3.258891812661039E-2</v>
      </c>
      <c r="D142" s="50">
        <v>3.2598869410457233E-2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0.10671449624985352</v>
      </c>
      <c r="D143" s="50">
        <v>0.10672705086197144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0.3366997961018301</v>
      </c>
      <c r="D144" s="50">
        <v>0.33660962645487086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0.18151187721134174</v>
      </c>
      <c r="D145" s="50">
        <v>0.18126619797921265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1368</v>
      </c>
      <c r="C146" s="39">
        <v>7.6185284555711358E-2</v>
      </c>
      <c r="D146" s="50">
        <v>7.6178024573199957E-2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1369</v>
      </c>
      <c r="C147" s="39">
        <v>5.1785704966411321E-2</v>
      </c>
      <c r="D147" s="50">
        <v>5.1835485148277058E-2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1370</v>
      </c>
      <c r="C148" s="39">
        <v>8.948494338118386E-2</v>
      </c>
      <c r="D148" s="50">
        <v>8.9309548330401625E-2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1371</v>
      </c>
      <c r="C149" s="39">
        <v>6.095307799943124E-2</v>
      </c>
      <c r="D149" s="50">
        <v>6.0778222261555326E-2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0.13906851510889429</v>
      </c>
      <c r="D150" s="50">
        <v>0.13865258236106029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1372</v>
      </c>
      <c r="C151" s="39">
        <v>7.0332460589782944E-2</v>
      </c>
      <c r="D151" s="50">
        <v>7.016778380372643E-2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0.24359962914785552</v>
      </c>
      <c r="D152" s="50">
        <v>0.24356384642681428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0.1718138343172928</v>
      </c>
      <c r="D153" s="50">
        <v>0.17304851049645786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1373</v>
      </c>
      <c r="C154" s="39">
        <v>0.10031531196961421</v>
      </c>
      <c r="D154" s="50">
        <v>0.10001560350118716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8.6043531924055811E-2</v>
      </c>
      <c r="D155" s="50">
        <v>8.5792777109341356E-2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1374</v>
      </c>
      <c r="C156" s="39">
        <v>9.3153808478850506E-2</v>
      </c>
      <c r="D156" s="50">
        <v>9.3161059581353969E-2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0.19635629002870192</v>
      </c>
      <c r="D157" s="50">
        <v>0.19587937723433269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0.14563341461804402</v>
      </c>
      <c r="D158" s="50">
        <v>0.14601559805033873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7.5050485224652616E-2</v>
      </c>
      <c r="D159" s="50">
        <v>7.5054952919863499E-2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0.17464594020816399</v>
      </c>
      <c r="D160" s="50">
        <v>0.17458690996486143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0.2750482423420415</v>
      </c>
      <c r="D161" s="50">
        <v>0.27502276360220995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0.11114914979772925</v>
      </c>
      <c r="D162" s="50">
        <v>0.11082277421906064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5.9323887583347376E-2</v>
      </c>
      <c r="D163" s="50">
        <v>5.9122853563933576E-2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0.27198811082484253</v>
      </c>
      <c r="D164" s="50">
        <v>0.27171556058349011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1375</v>
      </c>
      <c r="C165" s="39">
        <v>7.756691599772024E-2</v>
      </c>
      <c r="D165" s="50">
        <v>7.7478741960519126E-2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1376</v>
      </c>
      <c r="C166" s="39">
        <v>0.12264406281387399</v>
      </c>
      <c r="D166" s="50">
        <v>0.12250464741985002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1377</v>
      </c>
      <c r="C167" s="39">
        <v>0.21051237119948918</v>
      </c>
      <c r="D167" s="50">
        <v>0.21051356866142837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1378</v>
      </c>
      <c r="C168" s="39">
        <v>0.11145320792814377</v>
      </c>
      <c r="D168" s="50">
        <v>0.11121435047308934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0.1116778378913604</v>
      </c>
      <c r="D169" s="50">
        <v>0.11134527069359677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0.21924177572238646</v>
      </c>
      <c r="D170" s="50">
        <v>0.21916421419409213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0.15363891822912451</v>
      </c>
      <c r="D171" s="50">
        <v>0.15401946149321699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1379</v>
      </c>
      <c r="C172" s="39">
        <v>0.16158040334731508</v>
      </c>
      <c r="D172" s="50">
        <v>0.16131485517782115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0.14292525987075885</v>
      </c>
      <c r="D173" s="50">
        <v>0.14425348733021001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0.13684482585480767</v>
      </c>
      <c r="D174" s="50">
        <v>0.13644964774901902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0.13355351066964391</v>
      </c>
      <c r="D175" s="50">
        <v>0.1332519835793961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0.19557420202976716</v>
      </c>
      <c r="D176" s="50">
        <v>0.19505389204304638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1380</v>
      </c>
      <c r="C177" s="39">
        <v>8.396989535454491E-2</v>
      </c>
      <c r="D177" s="58">
        <v>8.4004504585015793E-2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0.10432227058392174</v>
      </c>
      <c r="D178" s="50">
        <v>0.10396476663905259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0.11082329953324283</v>
      </c>
      <c r="D179" s="50">
        <v>0.11066966454531929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0.13041832513988369</v>
      </c>
      <c r="D180" s="50">
        <v>0.13005122154317356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1381</v>
      </c>
      <c r="C181" s="39">
        <v>5.480524572098551E-2</v>
      </c>
      <c r="D181" s="50">
        <v>5.4733105750344659E-2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9.4699475419016146E-2</v>
      </c>
      <c r="D182" s="50">
        <v>9.4594127027834041E-2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0.12903332857989464</v>
      </c>
      <c r="D183" s="50">
        <v>0.12921886303289712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1382</v>
      </c>
      <c r="C184" s="39">
        <v>7.9333381541248083E-2</v>
      </c>
      <c r="D184" s="50">
        <v>7.9156332724841239E-2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1383</v>
      </c>
      <c r="C185" s="39">
        <v>0.12543709007675163</v>
      </c>
      <c r="D185" s="50">
        <v>0.12515715131831034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0.17806993039125568</v>
      </c>
      <c r="D186" s="50">
        <v>0.17741813978358664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0.25147558865717373</v>
      </c>
      <c r="D187" s="50">
        <v>0.25180318298683513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0.22364087393644538</v>
      </c>
      <c r="D188" s="50">
        <v>0.22382280403818569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0.11483415930660444</v>
      </c>
      <c r="D189" s="50">
        <v>0.11453359814541497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7.6183021140781723E-2</v>
      </c>
      <c r="D190" s="50">
        <v>7.5925063486981817E-2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0.30073358379334397</v>
      </c>
      <c r="D191" s="50">
        <v>0.30071187972155589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0.12859555760543118</v>
      </c>
      <c r="D192" s="50">
        <v>0.12847557113385166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0.19599119266177956</v>
      </c>
      <c r="D193" s="50">
        <v>0.19587234988680963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8.0968508898031033E-2</v>
      </c>
      <c r="D194" s="50">
        <v>8.0914038247270281E-2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0.18318259171720247</v>
      </c>
      <c r="D195" s="50">
        <v>0.18240313004175362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0.18935430002743797</v>
      </c>
      <c r="D196" s="50">
        <v>0.18937831186587725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0.20672230731370744</v>
      </c>
      <c r="D197" s="50">
        <v>0.20661108677790119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0.2403740737712057</v>
      </c>
      <c r="D198" s="50">
        <v>0.24030920924956123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0.19186964583457106</v>
      </c>
      <c r="D199" s="50">
        <v>0.19144920103650778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0.10053878624930632</v>
      </c>
      <c r="D200" s="50">
        <v>0.10023034073512622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0.12303442454437129</v>
      </c>
      <c r="D201" s="50">
        <v>0.12419589390614831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0.26005288044404573</v>
      </c>
      <c r="D202" s="50">
        <v>0.25963483495557649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9.0559757981957437E-2</v>
      </c>
      <c r="D203" s="50">
        <v>9.0308897531955895E-2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0.18821347564841992</v>
      </c>
      <c r="D204" s="50">
        <v>0.18800632829501698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0.13347557355611128</v>
      </c>
      <c r="D205" s="50">
        <v>0.1343691514402684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7.6207026680127021E-2</v>
      </c>
      <c r="D206" s="50">
        <v>7.6020045576731921E-2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0.1515262603241746</v>
      </c>
      <c r="D207" s="50">
        <v>0.15153600445557364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0.11981342431368368</v>
      </c>
      <c r="D208" s="50">
        <v>0.11962391270676084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9.6275895323384292E-2</v>
      </c>
      <c r="D209" s="50">
        <v>9.6019341990476736E-2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7.6981419735447559E-2</v>
      </c>
      <c r="D210" s="50">
        <v>7.6898667754638536E-2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0.15635005688885464</v>
      </c>
      <c r="D211" s="50">
        <v>0.15635903115411257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1384</v>
      </c>
      <c r="C212" s="39">
        <v>6.9877119883909586E-2</v>
      </c>
      <c r="D212" s="58">
        <v>6.9704634204189916E-2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7.7873004823085484E-2</v>
      </c>
      <c r="D213" s="58">
        <v>7.7776033375114836E-2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0.16705819043921871</v>
      </c>
      <c r="D214" s="50">
        <v>0.16680273234844892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0.10323312590978384</v>
      </c>
      <c r="D215" s="50">
        <v>0.10307262935069368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0.13582185586940063</v>
      </c>
      <c r="D216" s="50">
        <v>0.13551004022786795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0.29403002231172493</v>
      </c>
      <c r="D217" s="50">
        <v>0.29406262824356727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1385</v>
      </c>
      <c r="C218" s="39">
        <v>7.2952809501294874E-2</v>
      </c>
      <c r="D218" s="50">
        <v>7.270190201437865E-2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7.0624912371470588E-2</v>
      </c>
      <c r="D219" s="50">
        <v>7.0614933726407453E-2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1386</v>
      </c>
      <c r="C220" s="39">
        <v>9.4293765688941836E-2</v>
      </c>
      <c r="D220" s="50">
        <v>9.4301966679883595E-2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1387</v>
      </c>
      <c r="C221" s="39">
        <v>0.10304042176388496</v>
      </c>
      <c r="D221" s="50">
        <v>0.10283118369255205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1388</v>
      </c>
      <c r="C222" s="39">
        <v>6.4097254201392784E-2</v>
      </c>
      <c r="D222" s="50">
        <v>6.3904836169142248E-2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0.15228181841145697</v>
      </c>
      <c r="D223" s="50">
        <v>0.15201846148953069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6.1275412929143777E-2</v>
      </c>
      <c r="D224" s="50">
        <v>6.1168751578713342E-2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8.519368528580451E-2</v>
      </c>
      <c r="D225" s="50">
        <v>8.4948682461854885E-2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1389</v>
      </c>
      <c r="C226" s="39">
        <v>9.8872409003064765E-2</v>
      </c>
      <c r="D226" s="62">
        <v>9.8613719355790941E-2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1390</v>
      </c>
      <c r="C227" s="39">
        <v>6.7773444840664498E-2</v>
      </c>
      <c r="D227" s="50">
        <v>6.7657157782553601E-2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8.0181637686093932E-2</v>
      </c>
      <c r="D228" s="50">
        <v>7.9904247811877285E-2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0.16717818605586232</v>
      </c>
      <c r="D229" s="50">
        <v>0.16715358495163019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0.16579942413058979</v>
      </c>
      <c r="D230" s="50">
        <v>0.16581275888769892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0.20109734188423184</v>
      </c>
      <c r="D231" s="50">
        <v>0.20035492325118126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5.9143360333575486E-2</v>
      </c>
      <c r="D232" s="50">
        <v>5.9000127593546142E-2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0.1828756135274428</v>
      </c>
      <c r="D233" s="50">
        <v>0.18386489046722793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0.11102669492061182</v>
      </c>
      <c r="D234" s="50">
        <v>0.11068170646288565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9.6892682079417591E-2</v>
      </c>
      <c r="D235" s="50">
        <v>9.684527598885273E-2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1391</v>
      </c>
      <c r="C236" s="39">
        <v>6.862867036825876E-2</v>
      </c>
      <c r="D236" s="50">
        <v>6.8487163092932318E-2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9.1283851451802539E-2</v>
      </c>
      <c r="D237" s="50">
        <v>9.1056113267781402E-2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1392</v>
      </c>
      <c r="C238" s="39">
        <v>9.9647911535426736E-2</v>
      </c>
      <c r="D238" s="50">
        <v>9.9328517636590966E-2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0.15585698174788937</v>
      </c>
      <c r="D239" s="50">
        <v>0.15651506761851705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9.9619368740501729E-2</v>
      </c>
      <c r="D240" s="50">
        <v>9.9324992848054697E-2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6.6389749680335286E-2</v>
      </c>
      <c r="D241" s="50">
        <v>6.6235674686807244E-2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0.17127643041647728</v>
      </c>
      <c r="D242" s="50">
        <v>0.17140949351340662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0.13541650067968977</v>
      </c>
      <c r="D243" s="50">
        <v>0.13540817557627602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0.15818143305179255</v>
      </c>
      <c r="D244" s="50">
        <v>0.15781240525525736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9.03105017494676E-2</v>
      </c>
      <c r="D245" s="50">
        <v>9.0171276237089412E-2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1393</v>
      </c>
      <c r="C246" s="39">
        <v>0.1137671147852901</v>
      </c>
      <c r="D246" s="50">
        <v>0.11422809650803574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0.17820751606973328</v>
      </c>
      <c r="D247" s="50">
        <v>0.17815283780558633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0.17099322297366987</v>
      </c>
      <c r="D248" s="50">
        <v>0.17105255797553442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1394</v>
      </c>
      <c r="C249" s="39">
        <v>6.0363552946320446E-2</v>
      </c>
      <c r="D249" s="50">
        <v>6.0374086305421862E-2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1395</v>
      </c>
      <c r="C250" s="39">
        <v>5.1518006480879931E-2</v>
      </c>
      <c r="D250" s="50">
        <v>5.1578104569122769E-2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1396</v>
      </c>
      <c r="C251" s="39">
        <v>4.8530302729564066E-2</v>
      </c>
      <c r="D251" s="50">
        <v>4.8398175363510633E-2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5.1722407579578543E-2</v>
      </c>
      <c r="D252" s="50">
        <v>5.1679831810887734E-2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8.3704541838492838E-2</v>
      </c>
      <c r="D253" s="50">
        <v>8.3471200723077774E-2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0.10272926963859536</v>
      </c>
      <c r="D254" s="50">
        <v>0.10247897480794067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0.10116400465882235</v>
      </c>
      <c r="D255" s="50">
        <v>0.10089133061401959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1397</v>
      </c>
      <c r="C256" s="39">
        <v>7.2352339928223264E-2</v>
      </c>
      <c r="D256" s="50">
        <v>7.2270950827311151E-2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0.12275486899927429</v>
      </c>
      <c r="D257" s="50">
        <v>0.12266282959157411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0.18531855202305689</v>
      </c>
      <c r="D258" s="50">
        <v>0.18507808975692222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0.10666374613674115</v>
      </c>
      <c r="D259" s="50">
        <v>0.10639671320548988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7.3334238722161951E-2</v>
      </c>
      <c r="D260" s="50">
        <v>7.3790673168191379E-2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0.11644824697670692</v>
      </c>
      <c r="D261" s="50">
        <v>0.11629037489013688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0.23138792761373897</v>
      </c>
      <c r="D262" s="50">
        <v>0.23129993975483115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0.1277877890687853</v>
      </c>
      <c r="D263" s="50">
        <v>0.12774254905524657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0.10721895466597835</v>
      </c>
      <c r="D264" s="50">
        <v>0.10721171824849894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9.1816017416578077E-2</v>
      </c>
      <c r="D265" s="58">
        <v>9.169127387950296E-2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7.6662412197773228E-2</v>
      </c>
      <c r="D266" s="58">
        <v>7.6631838137382113E-2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1398</v>
      </c>
      <c r="C267" s="39">
        <v>6.6397261379652031E-2</v>
      </c>
      <c r="D267" s="50">
        <v>6.618181938105526E-2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0.1160139348197709</v>
      </c>
      <c r="D268" s="50">
        <v>0.11601218138773201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0.18887133286068786</v>
      </c>
      <c r="D269" s="50">
        <v>0.18884643118809741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0.2153637649769867</v>
      </c>
      <c r="D270" s="50">
        <v>0.21533808225568801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9.9603542810956541E-2</v>
      </c>
      <c r="D271" s="50">
        <v>9.961224299423746E-2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2.8415889793584337E-2</v>
      </c>
      <c r="D272" s="50">
        <v>2.8351542756078624E-2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2.2362049193446247E-2</v>
      </c>
      <c r="D273" s="50">
        <v>2.2398086087794162E-2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0.13454904445212959</v>
      </c>
      <c r="D274" s="50">
        <v>0.13393598092141198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5.4482587275480263E-2</v>
      </c>
      <c r="D275" s="50">
        <v>5.4356353309396782E-2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0.1676754949443201</v>
      </c>
      <c r="D276" s="50">
        <v>0.16763851138632058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9.5780287609531223E-3</v>
      </c>
      <c r="D277" s="50">
        <v>9.5629579328555866E-3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1.1987167177210005E-2</v>
      </c>
      <c r="D278" s="50">
        <v>1.1987293044012436E-2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7.5475700120205449E-2</v>
      </c>
      <c r="D279" s="50">
        <v>7.5295837593895798E-2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0.14868259817513613</v>
      </c>
      <c r="D280" s="50">
        <v>0.14840881084943175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0.20860817520190458</v>
      </c>
      <c r="D281" s="50">
        <v>0.20923475779844108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0.21204850918477644</v>
      </c>
      <c r="D282" s="50">
        <v>0.21205754226373411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0.13509076686577637</v>
      </c>
      <c r="D283" s="58">
        <v>0.13508103999350202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0.12004976735934553</v>
      </c>
      <c r="D284" s="58">
        <v>0.11993379764971471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5.8108960942908607E-2</v>
      </c>
      <c r="D285" s="58">
        <v>5.7978705327243286E-2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0.12957921086007251</v>
      </c>
      <c r="D286" s="58">
        <v>0.13046415210217926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0.21091426831802113</v>
      </c>
      <c r="D287" s="50">
        <v>0.21089829242868924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7.3890571685205256E-2</v>
      </c>
      <c r="D288" s="58">
        <v>7.3696481282886389E-2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9.9366989781239576E-2</v>
      </c>
      <c r="D289" s="50">
        <v>9.9138415478455436E-2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7.0354119684826244E-2</v>
      </c>
      <c r="D290" s="50">
        <v>7.0374978199294794E-2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1.9203435711864589E-2</v>
      </c>
      <c r="D291" s="50">
        <v>1.91422422671996E-2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4.3578907951459467E-2</v>
      </c>
      <c r="D292" s="50">
        <v>4.3501734175253576E-2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0.10312232522192626</v>
      </c>
      <c r="D293" s="50">
        <v>0.1031390844028702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5.5671411642705802E-2</v>
      </c>
      <c r="D294" s="50">
        <v>5.5647057899967746E-2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0.10594611859929</v>
      </c>
      <c r="D295" s="50">
        <v>0.10633864299112535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4.9671733056558046E-2</v>
      </c>
      <c r="D296" s="50">
        <v>4.9733171870788455E-2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5.3562364136681077E-2</v>
      </c>
      <c r="D297" s="50">
        <v>5.3676969594042306E-2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4.8959065276916881E-2</v>
      </c>
      <c r="D298" s="50">
        <v>4.9002881496656846E-2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5.801669450300341E-2</v>
      </c>
      <c r="D299" s="50">
        <v>5.7945539493468728E-2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1.0303017986769445E-2</v>
      </c>
      <c r="D300" s="50">
        <v>1.0303114470596512E-2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5.8654414693282225E-2</v>
      </c>
      <c r="D301" s="50">
        <v>5.8479558074506097E-2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7.9377783533775781E-2</v>
      </c>
      <c r="D302" s="50">
        <v>7.9128777876728146E-2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0.16729390584385873</v>
      </c>
      <c r="D303" s="50">
        <v>0.16729226150826268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2.240274259846084E-2</v>
      </c>
      <c r="D304" s="50">
        <v>2.2377201191841851E-2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0.11318021526105408</v>
      </c>
      <c r="D305" s="50">
        <v>0.1128461754908584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5.1873781724342066E-2</v>
      </c>
      <c r="D306" s="50">
        <v>5.1922240238499513E-2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5.2354935718167045E-2</v>
      </c>
      <c r="D307" s="50">
        <v>5.2342291362048016E-2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6.0130360864181526E-2</v>
      </c>
      <c r="D308" s="50">
        <v>6.0186179157407725E-2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9.5074448429332117E-2</v>
      </c>
      <c r="D309" s="50">
        <v>9.5162704900181083E-2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3.6822462579335587E-2</v>
      </c>
      <c r="D310" s="50">
        <v>3.6692507864082471E-2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4.5520528856702623E-2</v>
      </c>
      <c r="D311" s="50">
        <v>4.5485386182868834E-2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3.5354517041367217E-2</v>
      </c>
      <c r="D312" s="50">
        <v>3.5354488960195531E-2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7.9005605590186601E-2</v>
      </c>
      <c r="D313" s="50">
        <v>7.8857370761976825E-2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5.4898296565835253E-2</v>
      </c>
      <c r="D314" s="50">
        <v>5.4771233857679555E-2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0.12582902104394367</v>
      </c>
      <c r="D315" s="50">
        <v>0.1254822863190298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6.1172576273657124E-2</v>
      </c>
      <c r="D316" s="50">
        <v>6.1005491401273301E-2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5.8332544615666872E-2</v>
      </c>
      <c r="D317" s="50">
        <v>5.8329138519323288E-2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4.9039995246056872E-2</v>
      </c>
      <c r="D318" s="50">
        <v>4.8906753480143117E-2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4.9988502419719581E-3</v>
      </c>
      <c r="D5" s="50">
        <v>4.9731296817478073E-3</v>
      </c>
    </row>
    <row r="6" spans="1:4" x14ac:dyDescent="0.25">
      <c r="A6" s="48" t="s">
        <v>668</v>
      </c>
      <c r="B6" s="49" t="s">
        <v>1406</v>
      </c>
      <c r="C6" s="39">
        <v>6.3863057551343241E-3</v>
      </c>
      <c r="D6" s="50">
        <v>6.3570235857187685E-3</v>
      </c>
    </row>
    <row r="7" spans="1:4" x14ac:dyDescent="0.25">
      <c r="A7" s="48" t="s">
        <v>669</v>
      </c>
      <c r="B7" s="49" t="s">
        <v>1406</v>
      </c>
      <c r="C7" s="39">
        <v>6.5611446427845171E-3</v>
      </c>
      <c r="D7" s="50">
        <v>6.5333474410307216E-3</v>
      </c>
    </row>
    <row r="8" spans="1:4" x14ac:dyDescent="0.25">
      <c r="A8" s="48" t="s">
        <v>670</v>
      </c>
      <c r="B8" s="49" t="s">
        <v>1406</v>
      </c>
      <c r="C8" s="39">
        <v>5.6512251610801988E-3</v>
      </c>
      <c r="D8" s="50">
        <v>5.6262159483699151E-3</v>
      </c>
    </row>
    <row r="9" spans="1:4" x14ac:dyDescent="0.25">
      <c r="A9" s="48" t="s">
        <v>671</v>
      </c>
      <c r="B9" s="49" t="s">
        <v>1407</v>
      </c>
      <c r="C9" s="39">
        <v>2.5658971109603461E-2</v>
      </c>
      <c r="D9" s="50">
        <v>2.5663312795971564E-2</v>
      </c>
    </row>
    <row r="10" spans="1:4" x14ac:dyDescent="0.25">
      <c r="A10" s="48" t="s">
        <v>673</v>
      </c>
      <c r="B10" s="49" t="s">
        <v>1408</v>
      </c>
      <c r="C10" s="39">
        <v>1.7430837608931361E-2</v>
      </c>
      <c r="D10" s="50">
        <v>1.7406588245995239E-2</v>
      </c>
    </row>
    <row r="11" spans="1:4" x14ac:dyDescent="0.25">
      <c r="A11" s="48" t="s">
        <v>675</v>
      </c>
      <c r="B11" s="49" t="s">
        <v>1409</v>
      </c>
      <c r="C11" s="39">
        <v>8.2164651194793371E-3</v>
      </c>
      <c r="D11" s="50">
        <v>8.1971212103316218E-3</v>
      </c>
    </row>
    <row r="12" spans="1:4" ht="14.25" customHeight="1" x14ac:dyDescent="0.25">
      <c r="A12" s="48" t="s">
        <v>677</v>
      </c>
      <c r="B12" s="49" t="s">
        <v>1410</v>
      </c>
      <c r="C12" s="39">
        <v>5.5797702202471646E-3</v>
      </c>
      <c r="D12" s="50">
        <v>5.5518052854792513E-3</v>
      </c>
    </row>
    <row r="13" spans="1:4" x14ac:dyDescent="0.25">
      <c r="A13" s="48" t="s">
        <v>679</v>
      </c>
      <c r="B13" s="49" t="s">
        <v>1411</v>
      </c>
      <c r="C13" s="39">
        <v>2.4827419964071275E-3</v>
      </c>
      <c r="D13" s="50">
        <v>2.471823367920541E-3</v>
      </c>
    </row>
    <row r="14" spans="1:4" x14ac:dyDescent="0.25">
      <c r="A14" s="48" t="s">
        <v>681</v>
      </c>
      <c r="B14" s="49" t="s">
        <v>1411</v>
      </c>
      <c r="C14" s="39">
        <v>5.6944262903992132E-3</v>
      </c>
      <c r="D14" s="50">
        <v>5.6647704092876432E-3</v>
      </c>
    </row>
    <row r="15" spans="1:4" x14ac:dyDescent="0.25">
      <c r="A15" s="48" t="s">
        <v>682</v>
      </c>
      <c r="B15" s="49" t="s">
        <v>1411</v>
      </c>
      <c r="C15" s="39">
        <v>6.9111918856551643E-3</v>
      </c>
      <c r="D15" s="50">
        <v>6.8803437702497378E-3</v>
      </c>
    </row>
    <row r="16" spans="1:4" x14ac:dyDescent="0.25">
      <c r="A16" s="48" t="s">
        <v>683</v>
      </c>
      <c r="B16" s="49" t="s">
        <v>1411</v>
      </c>
      <c r="C16" s="39">
        <v>5.835725483869225E-3</v>
      </c>
      <c r="D16" s="50">
        <v>5.8077163676372064E-3</v>
      </c>
    </row>
    <row r="17" spans="1:4" x14ac:dyDescent="0.25">
      <c r="A17" s="48" t="s">
        <v>684</v>
      </c>
      <c r="B17" s="49" t="s">
        <v>1412</v>
      </c>
      <c r="C17" s="39">
        <v>5.3536636673312953E-2</v>
      </c>
      <c r="D17" s="50">
        <v>5.3484133091904702E-2</v>
      </c>
    </row>
    <row r="18" spans="1:4" x14ac:dyDescent="0.25">
      <c r="A18" s="48" t="s">
        <v>686</v>
      </c>
      <c r="B18" s="49" t="s">
        <v>1413</v>
      </c>
      <c r="C18" s="39">
        <v>5.2016005947306404E-2</v>
      </c>
      <c r="D18" s="50">
        <v>5.2074212702874295E-2</v>
      </c>
    </row>
    <row r="19" spans="1:4" x14ac:dyDescent="0.25">
      <c r="A19" s="48" t="s">
        <v>688</v>
      </c>
      <c r="B19" s="49" t="s">
        <v>1414</v>
      </c>
      <c r="C19" s="39">
        <v>5.0694737216124726E-2</v>
      </c>
      <c r="D19" s="50">
        <v>5.0760449468872398E-2</v>
      </c>
    </row>
    <row r="20" spans="1:4" x14ac:dyDescent="0.25">
      <c r="A20" s="48" t="s">
        <v>690</v>
      </c>
      <c r="B20" s="49" t="s">
        <v>1415</v>
      </c>
      <c r="C20" s="39">
        <v>2.8291956623781648E-2</v>
      </c>
      <c r="D20" s="50">
        <v>2.800760813439632E-2</v>
      </c>
    </row>
    <row r="21" spans="1:4" x14ac:dyDescent="0.25">
      <c r="A21" s="48" t="s">
        <v>692</v>
      </c>
      <c r="B21" s="53" t="s">
        <v>1415</v>
      </c>
      <c r="C21" s="39">
        <v>3.9086152824858493E-2</v>
      </c>
      <c r="D21" s="50">
        <v>3.8693317198131662E-2</v>
      </c>
    </row>
    <row r="22" spans="1:4" x14ac:dyDescent="0.25">
      <c r="A22" s="48" t="s">
        <v>693</v>
      </c>
      <c r="B22" s="49" t="s">
        <v>1415</v>
      </c>
      <c r="C22" s="39">
        <v>4.3760187047242799E-2</v>
      </c>
      <c r="D22" s="50">
        <v>4.3752130188277734E-2</v>
      </c>
    </row>
    <row r="23" spans="1:4" x14ac:dyDescent="0.25">
      <c r="A23" s="48" t="s">
        <v>694</v>
      </c>
      <c r="B23" s="49" t="s">
        <v>1416</v>
      </c>
      <c r="C23" s="39">
        <v>5.0756787070786097E-2</v>
      </c>
      <c r="D23" s="50">
        <v>5.0817415692280148E-2</v>
      </c>
    </row>
    <row r="24" spans="1:4" x14ac:dyDescent="0.25">
      <c r="A24" s="48" t="s">
        <v>696</v>
      </c>
      <c r="B24" s="49" t="s">
        <v>1417</v>
      </c>
      <c r="C24" s="39">
        <v>0.11491146672041704</v>
      </c>
      <c r="D24" s="50">
        <v>0.11552237770300709</v>
      </c>
    </row>
    <row r="25" spans="1:4" x14ac:dyDescent="0.25">
      <c r="A25" s="48" t="s">
        <v>698</v>
      </c>
      <c r="B25" s="49" t="s">
        <v>1418</v>
      </c>
      <c r="C25" s="39">
        <v>5.7922862086931752E-2</v>
      </c>
      <c r="D25" s="50">
        <v>5.7905993764849124E-2</v>
      </c>
    </row>
    <row r="26" spans="1:4" x14ac:dyDescent="0.25">
      <c r="A26" s="48" t="s">
        <v>700</v>
      </c>
      <c r="B26" s="49" t="s">
        <v>1419</v>
      </c>
      <c r="C26" s="39">
        <v>8.3741247411820124E-2</v>
      </c>
      <c r="D26" s="50">
        <v>8.3777621432953059E-2</v>
      </c>
    </row>
    <row r="27" spans="1:4" x14ac:dyDescent="0.25">
      <c r="A27" s="48" t="s">
        <v>702</v>
      </c>
      <c r="B27" s="49" t="s">
        <v>1420</v>
      </c>
      <c r="C27" s="39">
        <v>5.2956978563327366E-2</v>
      </c>
      <c r="D27" s="50">
        <v>5.3027435031982983E-2</v>
      </c>
    </row>
    <row r="28" spans="1:4" x14ac:dyDescent="0.25">
      <c r="A28" s="48" t="s">
        <v>704</v>
      </c>
      <c r="B28" s="49" t="s">
        <v>1421</v>
      </c>
      <c r="C28" s="39">
        <v>5.7706000036873289E-2</v>
      </c>
      <c r="D28" s="50">
        <v>5.7682247419967705E-2</v>
      </c>
    </row>
    <row r="29" spans="1:4" x14ac:dyDescent="0.25">
      <c r="A29" s="48" t="s">
        <v>706</v>
      </c>
      <c r="B29" s="49" t="s">
        <v>1422</v>
      </c>
      <c r="C29" s="39">
        <v>7.1651478880335961E-2</v>
      </c>
      <c r="D29" s="50">
        <v>7.1425085704881056E-2</v>
      </c>
    </row>
    <row r="30" spans="1:4" x14ac:dyDescent="0.25">
      <c r="A30" s="48" t="s">
        <v>708</v>
      </c>
      <c r="B30" s="49" t="s">
        <v>1423</v>
      </c>
      <c r="C30" s="39">
        <v>6.0490421503898356E-2</v>
      </c>
      <c r="D30" s="50">
        <v>6.0508619881200341E-2</v>
      </c>
    </row>
    <row r="31" spans="1:4" x14ac:dyDescent="0.25">
      <c r="A31" s="48" t="s">
        <v>710</v>
      </c>
      <c r="B31" s="49" t="s">
        <v>1424</v>
      </c>
      <c r="C31" s="39">
        <v>5.2956978563327366E-2</v>
      </c>
      <c r="D31" s="50">
        <v>5.3027435031982983E-2</v>
      </c>
    </row>
    <row r="32" spans="1:4" x14ac:dyDescent="0.25">
      <c r="A32" s="48" t="s">
        <v>712</v>
      </c>
      <c r="B32" s="49" t="s">
        <v>1425</v>
      </c>
      <c r="C32" s="39">
        <v>6.0486211951230551E-2</v>
      </c>
      <c r="D32" s="50">
        <v>6.0439901238039953E-2</v>
      </c>
    </row>
    <row r="33" spans="1:4" x14ac:dyDescent="0.25">
      <c r="A33" s="48" t="s">
        <v>714</v>
      </c>
      <c r="B33" s="49" t="s">
        <v>1426</v>
      </c>
      <c r="C33" s="39">
        <v>5.170103299515022E-2</v>
      </c>
      <c r="D33" s="50">
        <v>5.1539186222304086E-2</v>
      </c>
    </row>
    <row r="34" spans="1:4" x14ac:dyDescent="0.25">
      <c r="A34" s="48" t="s">
        <v>716</v>
      </c>
      <c r="B34" s="49" t="s">
        <v>1427</v>
      </c>
      <c r="C34" s="39">
        <v>4.3555471442166996E-2</v>
      </c>
      <c r="D34" s="50">
        <v>4.3513268660532414E-2</v>
      </c>
    </row>
    <row r="35" spans="1:4" x14ac:dyDescent="0.25">
      <c r="A35" s="48" t="s">
        <v>718</v>
      </c>
      <c r="B35" s="49" t="s">
        <v>1428</v>
      </c>
      <c r="C35" s="39">
        <v>4.8612575294387735E-2</v>
      </c>
      <c r="D35" s="50">
        <v>4.8479369631303601E-2</v>
      </c>
    </row>
    <row r="36" spans="1:4" x14ac:dyDescent="0.25">
      <c r="A36" s="48" t="s">
        <v>720</v>
      </c>
      <c r="B36" s="49" t="s">
        <v>1429</v>
      </c>
      <c r="C36" s="39">
        <v>6.2530981065081745E-2</v>
      </c>
      <c r="D36" s="50">
        <v>6.2439262991194538E-2</v>
      </c>
    </row>
    <row r="37" spans="1:4" x14ac:dyDescent="0.25">
      <c r="A37" s="48" t="s">
        <v>722</v>
      </c>
      <c r="B37" s="49" t="s">
        <v>1430</v>
      </c>
      <c r="C37" s="39">
        <v>0.1042841875662685</v>
      </c>
      <c r="D37" s="50">
        <v>0.10434197316804197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1340</v>
      </c>
      <c r="C5" s="64">
        <v>0.13201297360128394</v>
      </c>
      <c r="D5" s="40">
        <v>0.13176902290082454</v>
      </c>
    </row>
    <row r="6" spans="1:4" x14ac:dyDescent="0.25">
      <c r="A6" s="48" t="s">
        <v>725</v>
      </c>
      <c r="B6" s="49" t="s">
        <v>1339</v>
      </c>
      <c r="C6" s="39">
        <v>0.13459263269249222</v>
      </c>
      <c r="D6" s="45">
        <v>0.13503847334222063</v>
      </c>
    </row>
    <row r="7" spans="1:4" x14ac:dyDescent="0.25">
      <c r="A7" s="48" t="s">
        <v>726</v>
      </c>
      <c r="B7" s="49" t="s">
        <v>63</v>
      </c>
      <c r="C7" s="39">
        <v>7.5271925602546155E-2</v>
      </c>
      <c r="D7" s="50">
        <v>7.5058246438216125E-2</v>
      </c>
    </row>
    <row r="8" spans="1:4" x14ac:dyDescent="0.25">
      <c r="A8" s="48" t="s">
        <v>727</v>
      </c>
      <c r="B8" s="49" t="s">
        <v>71</v>
      </c>
      <c r="C8" s="39">
        <v>0.11287124105690333</v>
      </c>
      <c r="D8" s="50">
        <v>0.11235587140010048</v>
      </c>
    </row>
    <row r="9" spans="1:4" x14ac:dyDescent="0.25">
      <c r="A9" s="48" t="s">
        <v>728</v>
      </c>
      <c r="B9" s="49" t="s">
        <v>1338</v>
      </c>
      <c r="C9" s="39">
        <v>0.12084932703751178</v>
      </c>
      <c r="D9" s="50">
        <v>0.12099389968395856</v>
      </c>
    </row>
    <row r="10" spans="1:4" x14ac:dyDescent="0.25">
      <c r="A10" s="48" t="s">
        <v>729</v>
      </c>
      <c r="B10" s="49" t="s">
        <v>1342</v>
      </c>
      <c r="C10" s="39">
        <v>5.8438371808446542E-2</v>
      </c>
      <c r="D10" s="50">
        <v>5.8387718553237641E-2</v>
      </c>
    </row>
    <row r="11" spans="1:4" x14ac:dyDescent="0.25">
      <c r="A11" s="48" t="s">
        <v>730</v>
      </c>
      <c r="B11" s="49" t="s">
        <v>1345</v>
      </c>
      <c r="C11" s="39">
        <v>9.3042252151165072E-2</v>
      </c>
      <c r="D11" s="50">
        <v>9.2779725642805552E-2</v>
      </c>
    </row>
    <row r="12" spans="1:4" x14ac:dyDescent="0.25">
      <c r="A12" s="48" t="s">
        <v>731</v>
      </c>
      <c r="B12" s="49" t="s">
        <v>1344</v>
      </c>
      <c r="C12" s="39">
        <v>7.4084447390585062E-2</v>
      </c>
      <c r="D12" s="50">
        <v>7.3960106827640149E-2</v>
      </c>
    </row>
    <row r="13" spans="1:4" x14ac:dyDescent="0.25">
      <c r="A13" s="48" t="s">
        <v>732</v>
      </c>
      <c r="B13" s="49" t="s">
        <v>1353</v>
      </c>
      <c r="C13" s="39">
        <v>7.8365804386670124E-2</v>
      </c>
      <c r="D13" s="50">
        <v>7.8746913158358134E-2</v>
      </c>
    </row>
    <row r="14" spans="1:4" x14ac:dyDescent="0.25">
      <c r="A14" s="48" t="s">
        <v>733</v>
      </c>
      <c r="B14" s="49" t="s">
        <v>172</v>
      </c>
      <c r="C14" s="39">
        <v>0.13159822255818859</v>
      </c>
      <c r="D14" s="50">
        <v>0.13161995959584852</v>
      </c>
    </row>
    <row r="15" spans="1:4" x14ac:dyDescent="0.25">
      <c r="A15" s="48" t="s">
        <v>734</v>
      </c>
      <c r="B15" s="49" t="s">
        <v>1392</v>
      </c>
      <c r="C15" s="39">
        <v>9.9647911535426736E-2</v>
      </c>
      <c r="D15" s="50">
        <v>9.9328517636590966E-2</v>
      </c>
    </row>
    <row r="16" spans="1:4" x14ac:dyDescent="0.25">
      <c r="A16" s="48" t="s">
        <v>735</v>
      </c>
      <c r="B16" s="49" t="s">
        <v>1354</v>
      </c>
      <c r="C16" s="39">
        <v>5.8638327868614171E-2</v>
      </c>
      <c r="D16" s="50">
        <v>5.8498976199343883E-2</v>
      </c>
    </row>
    <row r="17" spans="1:4" x14ac:dyDescent="0.25">
      <c r="A17" s="48" t="s">
        <v>736</v>
      </c>
      <c r="B17" s="49" t="s">
        <v>166</v>
      </c>
      <c r="C17" s="39">
        <v>0.11996291883176473</v>
      </c>
      <c r="D17" s="50">
        <v>0.120295733061959</v>
      </c>
    </row>
    <row r="18" spans="1:4" x14ac:dyDescent="0.25">
      <c r="A18" s="48" t="s">
        <v>737</v>
      </c>
      <c r="B18" s="49" t="s">
        <v>1356</v>
      </c>
      <c r="C18" s="39">
        <v>6.9869088523654546E-2</v>
      </c>
      <c r="D18" s="50">
        <v>6.9959846144682147E-2</v>
      </c>
    </row>
    <row r="19" spans="1:4" x14ac:dyDescent="0.25">
      <c r="A19" s="48" t="s">
        <v>738</v>
      </c>
      <c r="B19" s="49" t="s">
        <v>156</v>
      </c>
      <c r="C19" s="39">
        <v>0.13921487568343022</v>
      </c>
      <c r="D19" s="50">
        <v>0.13869157375757082</v>
      </c>
    </row>
    <row r="20" spans="1:4" x14ac:dyDescent="0.25">
      <c r="A20" s="48" t="s">
        <v>739</v>
      </c>
      <c r="B20" s="49" t="s">
        <v>206</v>
      </c>
      <c r="C20" s="39">
        <v>6.2339285385495678E-2</v>
      </c>
      <c r="D20" s="50">
        <v>6.2338761698734972E-2</v>
      </c>
    </row>
    <row r="21" spans="1:4" x14ac:dyDescent="0.25">
      <c r="A21" s="48" t="s">
        <v>740</v>
      </c>
      <c r="B21" s="49" t="s">
        <v>234</v>
      </c>
      <c r="C21" s="39">
        <v>6.0392654338179884E-2</v>
      </c>
      <c r="D21" s="50">
        <v>6.0397717643741224E-2</v>
      </c>
    </row>
    <row r="22" spans="1:4" x14ac:dyDescent="0.25">
      <c r="A22" s="48" t="s">
        <v>741</v>
      </c>
      <c r="B22" s="49" t="s">
        <v>616</v>
      </c>
      <c r="C22" s="39">
        <v>0.10312232522192626</v>
      </c>
      <c r="D22" s="50">
        <v>0.1031390844028702</v>
      </c>
    </row>
    <row r="23" spans="1:4" x14ac:dyDescent="0.25">
      <c r="A23" s="48" t="s">
        <v>742</v>
      </c>
      <c r="B23" s="49" t="s">
        <v>232</v>
      </c>
      <c r="C23" s="39">
        <v>6.5766649891868575E-2</v>
      </c>
      <c r="D23" s="50">
        <v>6.5769761219844486E-2</v>
      </c>
    </row>
    <row r="24" spans="1:4" x14ac:dyDescent="0.25">
      <c r="A24" s="48" t="s">
        <v>743</v>
      </c>
      <c r="B24" s="49" t="s">
        <v>244</v>
      </c>
      <c r="C24" s="39">
        <v>0.24073794361756745</v>
      </c>
      <c r="D24" s="50">
        <v>0.24069549311753685</v>
      </c>
    </row>
    <row r="25" spans="1:4" x14ac:dyDescent="0.25">
      <c r="A25" s="48" t="s">
        <v>744</v>
      </c>
      <c r="B25" s="49" t="s">
        <v>246</v>
      </c>
      <c r="C25" s="39">
        <v>0.24105669958572853</v>
      </c>
      <c r="D25" s="50">
        <v>0.24088845541622564</v>
      </c>
    </row>
    <row r="26" spans="1:4" x14ac:dyDescent="0.25">
      <c r="A26" s="48" t="s">
        <v>745</v>
      </c>
      <c r="B26" s="49" t="s">
        <v>214</v>
      </c>
      <c r="C26" s="39">
        <v>0.22976596496865945</v>
      </c>
      <c r="D26" s="50">
        <v>0.2306266951494052</v>
      </c>
    </row>
    <row r="27" spans="1:4" x14ac:dyDescent="0.25">
      <c r="A27" s="48" t="s">
        <v>746</v>
      </c>
      <c r="B27" s="49" t="s">
        <v>1378</v>
      </c>
      <c r="C27" s="39">
        <v>0.11145320792814377</v>
      </c>
      <c r="D27" s="50">
        <v>0.11121435047308934</v>
      </c>
    </row>
    <row r="28" spans="1:4" x14ac:dyDescent="0.25">
      <c r="A28" s="48" t="s">
        <v>747</v>
      </c>
      <c r="B28" s="49" t="s">
        <v>268</v>
      </c>
      <c r="C28" s="39">
        <v>5.8027917120963821E-2</v>
      </c>
      <c r="D28" s="50">
        <v>5.7909185796297953E-2</v>
      </c>
    </row>
    <row r="29" spans="1:4" x14ac:dyDescent="0.25">
      <c r="A29" s="48" t="s">
        <v>748</v>
      </c>
      <c r="B29" s="49" t="s">
        <v>260</v>
      </c>
      <c r="C29" s="39">
        <v>9.521514083555549E-2</v>
      </c>
      <c r="D29" s="50">
        <v>9.7103858523345604E-2</v>
      </c>
    </row>
    <row r="30" spans="1:4" x14ac:dyDescent="0.25">
      <c r="A30" s="48" t="s">
        <v>749</v>
      </c>
      <c r="B30" s="49" t="s">
        <v>1357</v>
      </c>
      <c r="C30" s="39">
        <v>6.0799191897187486E-2</v>
      </c>
      <c r="D30" s="50">
        <v>6.0676700391541036E-2</v>
      </c>
    </row>
    <row r="31" spans="1:4" x14ac:dyDescent="0.25">
      <c r="A31" s="48" t="s">
        <v>750</v>
      </c>
      <c r="B31" s="49" t="s">
        <v>1372</v>
      </c>
      <c r="C31" s="39">
        <v>7.0332460589782944E-2</v>
      </c>
      <c r="D31" s="50">
        <v>7.016778380372643E-2</v>
      </c>
    </row>
    <row r="32" spans="1:4" x14ac:dyDescent="0.25">
      <c r="A32" s="48" t="s">
        <v>751</v>
      </c>
      <c r="B32" s="49" t="s">
        <v>1358</v>
      </c>
      <c r="C32" s="39">
        <v>0.1344360994646113</v>
      </c>
      <c r="D32" s="50">
        <v>0.13413187192852721</v>
      </c>
    </row>
    <row r="33" spans="1:4" x14ac:dyDescent="0.25">
      <c r="A33" s="48" t="s">
        <v>752</v>
      </c>
      <c r="B33" s="49" t="s">
        <v>292</v>
      </c>
      <c r="C33" s="39">
        <v>5.4128284234612738E-2</v>
      </c>
      <c r="D33" s="50">
        <v>5.4036385773072501E-2</v>
      </c>
    </row>
    <row r="34" spans="1:4" x14ac:dyDescent="0.25">
      <c r="A34" s="48" t="s">
        <v>753</v>
      </c>
      <c r="B34" s="49" t="s">
        <v>248</v>
      </c>
      <c r="C34" s="39">
        <v>0.2412052455697164</v>
      </c>
      <c r="D34" s="50">
        <v>0.24115744148005996</v>
      </c>
    </row>
    <row r="35" spans="1:4" x14ac:dyDescent="0.25">
      <c r="A35" s="48" t="s">
        <v>754</v>
      </c>
      <c r="B35" s="49" t="s">
        <v>1370</v>
      </c>
      <c r="C35" s="39">
        <v>8.948494338118386E-2</v>
      </c>
      <c r="D35" s="50">
        <v>8.9309548330401625E-2</v>
      </c>
    </row>
    <row r="36" spans="1:4" x14ac:dyDescent="0.25">
      <c r="A36" s="48" t="s">
        <v>755</v>
      </c>
      <c r="B36" s="49" t="s">
        <v>622</v>
      </c>
      <c r="C36" s="39">
        <v>4.9671733056558046E-2</v>
      </c>
      <c r="D36" s="50">
        <v>4.9733171870788455E-2</v>
      </c>
    </row>
    <row r="37" spans="1:4" x14ac:dyDescent="0.25">
      <c r="A37" s="48" t="s">
        <v>756</v>
      </c>
      <c r="B37" s="49" t="s">
        <v>1371</v>
      </c>
      <c r="C37" s="39">
        <v>6.095307799943124E-2</v>
      </c>
      <c r="D37" s="50">
        <v>6.0778222261555326E-2</v>
      </c>
    </row>
    <row r="38" spans="1:4" x14ac:dyDescent="0.25">
      <c r="A38" s="48" t="s">
        <v>757</v>
      </c>
      <c r="B38" s="49" t="s">
        <v>1388</v>
      </c>
      <c r="C38" s="39">
        <v>6.4097254201392784E-2</v>
      </c>
      <c r="D38" s="50">
        <v>6.3904836169142248E-2</v>
      </c>
    </row>
    <row r="39" spans="1:4" x14ac:dyDescent="0.25">
      <c r="A39" s="48" t="s">
        <v>758</v>
      </c>
      <c r="B39" s="49" t="s">
        <v>626</v>
      </c>
      <c r="C39" s="39">
        <v>4.8959065276916881E-2</v>
      </c>
      <c r="D39" s="50">
        <v>4.9002881496656846E-2</v>
      </c>
    </row>
    <row r="40" spans="1:4" x14ac:dyDescent="0.25">
      <c r="A40" s="48" t="s">
        <v>759</v>
      </c>
      <c r="B40" s="49" t="s">
        <v>350</v>
      </c>
      <c r="C40" s="39">
        <v>7.5050485224652616E-2</v>
      </c>
      <c r="D40" s="50">
        <v>7.5054952919863499E-2</v>
      </c>
    </row>
    <row r="41" spans="1:4" x14ac:dyDescent="0.25">
      <c r="A41" s="48" t="s">
        <v>760</v>
      </c>
      <c r="B41" s="49" t="s">
        <v>1391</v>
      </c>
      <c r="C41" s="39">
        <v>6.862867036825876E-2</v>
      </c>
      <c r="D41" s="50">
        <v>6.8487163092932318E-2</v>
      </c>
    </row>
    <row r="42" spans="1:4" x14ac:dyDescent="0.25">
      <c r="A42" s="48" t="s">
        <v>761</v>
      </c>
      <c r="B42" s="49" t="s">
        <v>358</v>
      </c>
      <c r="C42" s="39">
        <v>5.9323887583347376E-2</v>
      </c>
      <c r="D42" s="50">
        <v>5.9122853563933576E-2</v>
      </c>
    </row>
    <row r="43" spans="1:4" x14ac:dyDescent="0.25">
      <c r="A43" s="48" t="s">
        <v>762</v>
      </c>
      <c r="B43" s="49" t="s">
        <v>1379</v>
      </c>
      <c r="C43" s="39">
        <v>0.16158040334731508</v>
      </c>
      <c r="D43" s="50">
        <v>0.16131485517782115</v>
      </c>
    </row>
    <row r="44" spans="1:4" x14ac:dyDescent="0.25">
      <c r="A44" s="48" t="s">
        <v>763</v>
      </c>
      <c r="B44" s="49" t="s">
        <v>230</v>
      </c>
      <c r="C44" s="39">
        <v>5.741427056996519E-2</v>
      </c>
      <c r="D44" s="50">
        <v>5.726575871557333E-2</v>
      </c>
    </row>
    <row r="45" spans="1:4" x14ac:dyDescent="0.25">
      <c r="A45" s="48" t="s">
        <v>764</v>
      </c>
      <c r="B45" s="49" t="s">
        <v>1380</v>
      </c>
      <c r="C45" s="39">
        <v>8.396989535454491E-2</v>
      </c>
      <c r="D45" s="50">
        <v>8.4004504585015793E-2</v>
      </c>
    </row>
    <row r="46" spans="1:4" x14ac:dyDescent="0.25">
      <c r="A46" s="48" t="s">
        <v>765</v>
      </c>
      <c r="B46" s="49" t="s">
        <v>389</v>
      </c>
      <c r="C46" s="39">
        <v>0.11082329953324283</v>
      </c>
      <c r="D46" s="50">
        <v>0.11066966454531929</v>
      </c>
    </row>
    <row r="47" spans="1:4" x14ac:dyDescent="0.25">
      <c r="A47" s="48" t="s">
        <v>766</v>
      </c>
      <c r="B47" s="49" t="s">
        <v>1373</v>
      </c>
      <c r="C47" s="39">
        <v>0.10031531196961421</v>
      </c>
      <c r="D47" s="50">
        <v>0.10001560350118716</v>
      </c>
    </row>
    <row r="48" spans="1:4" x14ac:dyDescent="0.25">
      <c r="A48" s="48" t="s">
        <v>767</v>
      </c>
      <c r="B48" s="49" t="s">
        <v>1381</v>
      </c>
      <c r="C48" s="39">
        <v>5.480524572098551E-2</v>
      </c>
      <c r="D48" s="50">
        <v>5.4733105750344659E-2</v>
      </c>
    </row>
    <row r="49" spans="1:4" x14ac:dyDescent="0.25">
      <c r="A49" s="48" t="s">
        <v>768</v>
      </c>
      <c r="B49" s="49" t="s">
        <v>397</v>
      </c>
      <c r="C49" s="39">
        <v>0.12903332857989464</v>
      </c>
      <c r="D49" s="50">
        <v>0.12921886303289712</v>
      </c>
    </row>
    <row r="50" spans="1:4" x14ac:dyDescent="0.25">
      <c r="A50" s="48" t="s">
        <v>769</v>
      </c>
      <c r="B50" s="49" t="s">
        <v>1382</v>
      </c>
      <c r="C50" s="39">
        <v>7.9333381541248083E-2</v>
      </c>
      <c r="D50" s="50">
        <v>7.9156332724841239E-2</v>
      </c>
    </row>
    <row r="51" spans="1:4" x14ac:dyDescent="0.25">
      <c r="A51" s="48" t="s">
        <v>770</v>
      </c>
      <c r="B51" s="49" t="s">
        <v>270</v>
      </c>
      <c r="C51" s="39">
        <v>8.8179233955333461E-2</v>
      </c>
      <c r="D51" s="50">
        <v>8.7897799462358123E-2</v>
      </c>
    </row>
    <row r="52" spans="1:4" x14ac:dyDescent="0.25">
      <c r="A52" s="48" t="s">
        <v>771</v>
      </c>
      <c r="B52" s="49" t="s">
        <v>176</v>
      </c>
      <c r="C52" s="39">
        <v>0.18755422470944944</v>
      </c>
      <c r="D52" s="50">
        <v>0.18750898763517451</v>
      </c>
    </row>
    <row r="53" spans="1:4" x14ac:dyDescent="0.25">
      <c r="A53" s="48" t="s">
        <v>772</v>
      </c>
      <c r="B53" s="49" t="s">
        <v>1347</v>
      </c>
      <c r="C53" s="39">
        <v>6.7161088345311926E-2</v>
      </c>
      <c r="D53" s="50">
        <v>6.7514481505260654E-2</v>
      </c>
    </row>
    <row r="54" spans="1:4" x14ac:dyDescent="0.25">
      <c r="A54" s="48" t="s">
        <v>773</v>
      </c>
      <c r="B54" s="49" t="s">
        <v>414</v>
      </c>
      <c r="C54" s="39">
        <v>0.12859555760543118</v>
      </c>
      <c r="D54" s="50">
        <v>0.12847557113385166</v>
      </c>
    </row>
    <row r="55" spans="1:4" x14ac:dyDescent="0.25">
      <c r="A55" s="48" t="s">
        <v>774</v>
      </c>
      <c r="B55" s="49" t="s">
        <v>1350</v>
      </c>
      <c r="C55" s="39">
        <v>0.11990551805802434</v>
      </c>
      <c r="D55" s="50">
        <v>0.11920483811164022</v>
      </c>
    </row>
    <row r="56" spans="1:4" x14ac:dyDescent="0.25">
      <c r="A56" s="48" t="s">
        <v>775</v>
      </c>
      <c r="B56" s="49" t="s">
        <v>436</v>
      </c>
      <c r="C56" s="39">
        <v>9.0559757981957437E-2</v>
      </c>
      <c r="D56" s="50">
        <v>9.0308897531955895E-2</v>
      </c>
    </row>
    <row r="57" spans="1:4" x14ac:dyDescent="0.25">
      <c r="A57" s="48" t="s">
        <v>776</v>
      </c>
      <c r="B57" s="49" t="s">
        <v>556</v>
      </c>
      <c r="C57" s="39">
        <v>0.1277877890687853</v>
      </c>
      <c r="D57" s="50">
        <v>0.12774254905524657</v>
      </c>
    </row>
    <row r="58" spans="1:4" x14ac:dyDescent="0.25">
      <c r="A58" s="48" t="s">
        <v>777</v>
      </c>
      <c r="B58" s="49" t="s">
        <v>602</v>
      </c>
      <c r="C58" s="39">
        <v>0.12957921086007251</v>
      </c>
      <c r="D58" s="50">
        <v>0.13046415210217926</v>
      </c>
    </row>
    <row r="59" spans="1:4" x14ac:dyDescent="0.25">
      <c r="A59" s="48" t="s">
        <v>778</v>
      </c>
      <c r="B59" s="49" t="s">
        <v>456</v>
      </c>
      <c r="C59" s="39">
        <v>7.7873004823085484E-2</v>
      </c>
      <c r="D59" s="50">
        <v>7.7776033375114836E-2</v>
      </c>
    </row>
    <row r="60" spans="1:4" x14ac:dyDescent="0.25">
      <c r="A60" s="48" t="s">
        <v>779</v>
      </c>
      <c r="B60" s="49" t="s">
        <v>1384</v>
      </c>
      <c r="C60" s="39">
        <v>6.9877119883909586E-2</v>
      </c>
      <c r="D60" s="50">
        <v>6.9704634204189916E-2</v>
      </c>
    </row>
    <row r="61" spans="1:4" x14ac:dyDescent="0.25">
      <c r="A61" s="48" t="s">
        <v>780</v>
      </c>
      <c r="B61" s="49" t="s">
        <v>1375</v>
      </c>
      <c r="C61" s="39">
        <v>7.756691599772024E-2</v>
      </c>
      <c r="D61" s="50">
        <v>7.7478741960519126E-2</v>
      </c>
    </row>
    <row r="62" spans="1:4" x14ac:dyDescent="0.25">
      <c r="A62" s="48" t="s">
        <v>781</v>
      </c>
      <c r="B62" s="49" t="s">
        <v>67</v>
      </c>
      <c r="C62" s="39">
        <v>0.1236488051149021</v>
      </c>
      <c r="D62" s="50">
        <v>0.12349062380426254</v>
      </c>
    </row>
    <row r="63" spans="1:4" x14ac:dyDescent="0.25">
      <c r="A63" s="48" t="s">
        <v>782</v>
      </c>
      <c r="B63" s="49" t="s">
        <v>468</v>
      </c>
      <c r="C63" s="39">
        <v>7.0624912371470588E-2</v>
      </c>
      <c r="D63" s="50">
        <v>7.0614933726407453E-2</v>
      </c>
    </row>
    <row r="64" spans="1:4" x14ac:dyDescent="0.25">
      <c r="A64" s="48" t="s">
        <v>783</v>
      </c>
      <c r="B64" s="49" t="s">
        <v>122</v>
      </c>
      <c r="C64" s="39">
        <v>0.22986565202648659</v>
      </c>
      <c r="D64" s="50">
        <v>0.23056803203872764</v>
      </c>
    </row>
    <row r="65" spans="1:4" x14ac:dyDescent="0.25">
      <c r="A65" s="48" t="s">
        <v>784</v>
      </c>
      <c r="B65" s="49" t="s">
        <v>1398</v>
      </c>
      <c r="C65" s="39">
        <v>6.6397261379652031E-2</v>
      </c>
      <c r="D65" s="50">
        <v>6.618181938105526E-2</v>
      </c>
    </row>
    <row r="66" spans="1:4" x14ac:dyDescent="0.25">
      <c r="A66" s="48" t="s">
        <v>785</v>
      </c>
      <c r="B66" s="49" t="s">
        <v>1343</v>
      </c>
      <c r="C66" s="39">
        <v>7.5876035343855647E-2</v>
      </c>
      <c r="D66" s="50">
        <v>7.5770515662126753E-2</v>
      </c>
    </row>
    <row r="67" spans="1:4" x14ac:dyDescent="0.25">
      <c r="A67" s="48" t="s">
        <v>786</v>
      </c>
      <c r="B67" s="49" t="s">
        <v>562</v>
      </c>
      <c r="C67" s="39">
        <v>7.6662412197773228E-2</v>
      </c>
      <c r="D67" s="50">
        <v>7.6631838137382113E-2</v>
      </c>
    </row>
    <row r="68" spans="1:4" x14ac:dyDescent="0.25">
      <c r="A68" s="48" t="s">
        <v>787</v>
      </c>
      <c r="B68" s="49" t="s">
        <v>478</v>
      </c>
      <c r="C68" s="39">
        <v>8.3062929221132023E-2</v>
      </c>
      <c r="D68" s="50">
        <v>8.2956267870701594E-2</v>
      </c>
    </row>
    <row r="69" spans="1:4" x14ac:dyDescent="0.25">
      <c r="A69" s="48" t="s">
        <v>788</v>
      </c>
      <c r="B69" s="49" t="s">
        <v>1390</v>
      </c>
      <c r="C69" s="39">
        <v>6.7773444840664498E-2</v>
      </c>
      <c r="D69" s="50">
        <v>6.7657157782553601E-2</v>
      </c>
    </row>
    <row r="70" spans="1:4" x14ac:dyDescent="0.25">
      <c r="A70" s="48" t="s">
        <v>789</v>
      </c>
      <c r="B70" s="49" t="s">
        <v>486</v>
      </c>
      <c r="C70" s="39">
        <v>8.0181637686093932E-2</v>
      </c>
      <c r="D70" s="50">
        <v>7.9904247811877285E-2</v>
      </c>
    </row>
    <row r="71" spans="1:4" x14ac:dyDescent="0.25">
      <c r="A71" s="48" t="s">
        <v>790</v>
      </c>
      <c r="B71" s="49" t="s">
        <v>492</v>
      </c>
      <c r="C71" s="39">
        <v>0.20109734188423184</v>
      </c>
      <c r="D71" s="50">
        <v>0.20035492325118126</v>
      </c>
    </row>
    <row r="72" spans="1:4" x14ac:dyDescent="0.25">
      <c r="A72" s="48" t="s">
        <v>791</v>
      </c>
      <c r="B72" s="49" t="s">
        <v>1393</v>
      </c>
      <c r="C72" s="39">
        <v>0.1137671147852901</v>
      </c>
      <c r="D72" s="50">
        <v>0.11422809650803574</v>
      </c>
    </row>
    <row r="73" spans="1:4" x14ac:dyDescent="0.25">
      <c r="A73" s="48" t="s">
        <v>792</v>
      </c>
      <c r="B73" s="49" t="s">
        <v>75</v>
      </c>
      <c r="C73" s="39">
        <v>6.9566601772341113E-2</v>
      </c>
      <c r="D73" s="50">
        <v>6.9556253907558693E-2</v>
      </c>
    </row>
    <row r="74" spans="1:4" x14ac:dyDescent="0.25">
      <c r="A74" s="48" t="s">
        <v>793</v>
      </c>
      <c r="B74" s="49" t="s">
        <v>534</v>
      </c>
      <c r="C74" s="39">
        <v>5.1722407579578543E-2</v>
      </c>
      <c r="D74" s="50">
        <v>5.1679831810887734E-2</v>
      </c>
    </row>
    <row r="75" spans="1:4" x14ac:dyDescent="0.25">
      <c r="A75" s="48" t="s">
        <v>794</v>
      </c>
      <c r="B75" s="49" t="s">
        <v>1397</v>
      </c>
      <c r="C75" s="39">
        <v>7.2352339928223264E-2</v>
      </c>
      <c r="D75" s="50">
        <v>7.2270950827311151E-2</v>
      </c>
    </row>
    <row r="76" spans="1:4" x14ac:dyDescent="0.25">
      <c r="A76" s="48" t="s">
        <v>795</v>
      </c>
      <c r="B76" s="49" t="s">
        <v>242</v>
      </c>
      <c r="C76" s="39">
        <v>0.23918375207024703</v>
      </c>
      <c r="D76" s="50">
        <v>0.23911568004754891</v>
      </c>
    </row>
    <row r="77" spans="1:4" x14ac:dyDescent="0.25">
      <c r="A77" s="48" t="s">
        <v>796</v>
      </c>
      <c r="B77" s="49" t="s">
        <v>546</v>
      </c>
      <c r="C77" s="39">
        <v>0.18531855202305689</v>
      </c>
      <c r="D77" s="50">
        <v>0.18507808975692222</v>
      </c>
    </row>
    <row r="78" spans="1:4" x14ac:dyDescent="0.25">
      <c r="A78" s="48" t="s">
        <v>797</v>
      </c>
      <c r="B78" s="49" t="s">
        <v>49</v>
      </c>
      <c r="C78" s="39">
        <v>5.6317825789015917E-2</v>
      </c>
      <c r="D78" s="50">
        <v>5.6239491747970147E-2</v>
      </c>
    </row>
    <row r="79" spans="1:4" x14ac:dyDescent="0.25">
      <c r="A79" s="48" t="s">
        <v>798</v>
      </c>
      <c r="B79" s="49" t="s">
        <v>120</v>
      </c>
      <c r="C79" s="39">
        <v>0.22910015010886808</v>
      </c>
      <c r="D79" s="50">
        <v>0.23039603715741866</v>
      </c>
    </row>
    <row r="80" spans="1:4" x14ac:dyDescent="0.25">
      <c r="A80" s="48" t="s">
        <v>799</v>
      </c>
      <c r="B80" s="49" t="s">
        <v>124</v>
      </c>
      <c r="C80" s="39">
        <v>0.23016867042156175</v>
      </c>
      <c r="D80" s="50">
        <v>0.23091157398108919</v>
      </c>
    </row>
    <row r="81" spans="1:4" x14ac:dyDescent="0.25">
      <c r="A81" s="48" t="s">
        <v>800</v>
      </c>
      <c r="B81" s="49" t="s">
        <v>188</v>
      </c>
      <c r="C81" s="39">
        <v>6.0636636218200889E-2</v>
      </c>
      <c r="D81" s="50">
        <v>6.0488073056491322E-2</v>
      </c>
    </row>
    <row r="82" spans="1:4" x14ac:dyDescent="0.25">
      <c r="A82" s="48" t="s">
        <v>801</v>
      </c>
      <c r="B82" s="49" t="s">
        <v>190</v>
      </c>
      <c r="C82" s="39">
        <v>0.15348124395823581</v>
      </c>
      <c r="D82" s="50">
        <v>0.15320083207575269</v>
      </c>
    </row>
    <row r="83" spans="1:4" x14ac:dyDescent="0.25">
      <c r="A83" s="48" t="s">
        <v>802</v>
      </c>
      <c r="B83" s="49" t="s">
        <v>182</v>
      </c>
      <c r="C83" s="39">
        <v>0.10139785152733459</v>
      </c>
      <c r="D83" s="50">
        <v>0.10148642994946794</v>
      </c>
    </row>
    <row r="84" spans="1:4" x14ac:dyDescent="0.25">
      <c r="A84" s="48" t="s">
        <v>803</v>
      </c>
      <c r="B84" s="49" t="s">
        <v>578</v>
      </c>
      <c r="C84" s="39">
        <v>0.13454904445212959</v>
      </c>
      <c r="D84" s="50">
        <v>0.13393598092141198</v>
      </c>
    </row>
    <row r="85" spans="1:4" x14ac:dyDescent="0.25">
      <c r="A85" s="48" t="s">
        <v>804</v>
      </c>
      <c r="B85" s="49" t="s">
        <v>438</v>
      </c>
      <c r="C85" s="39">
        <v>0.18821347564841992</v>
      </c>
      <c r="D85" s="50">
        <v>0.18800632829501698</v>
      </c>
    </row>
    <row r="86" spans="1:4" x14ac:dyDescent="0.25">
      <c r="A86" s="48" t="s">
        <v>805</v>
      </c>
      <c r="B86" s="49" t="s">
        <v>45</v>
      </c>
      <c r="C86" s="39">
        <v>0.14982562124418802</v>
      </c>
      <c r="D86" s="50">
        <v>0.14961727206181941</v>
      </c>
    </row>
    <row r="87" spans="1:4" x14ac:dyDescent="0.25">
      <c r="A87" s="48" t="s">
        <v>806</v>
      </c>
      <c r="B87" s="49" t="s">
        <v>588</v>
      </c>
      <c r="C87" s="39">
        <v>7.5475700120205449E-2</v>
      </c>
      <c r="D87" s="50">
        <v>7.5295837593895798E-2</v>
      </c>
    </row>
    <row r="88" spans="1:4" x14ac:dyDescent="0.25">
      <c r="A88" s="48" t="s">
        <v>807</v>
      </c>
      <c r="B88" s="49" t="s">
        <v>594</v>
      </c>
      <c r="C88" s="39">
        <v>0.21204850918477644</v>
      </c>
      <c r="D88" s="50">
        <v>0.21205754226373411</v>
      </c>
    </row>
    <row r="89" spans="1:4" x14ac:dyDescent="0.25">
      <c r="A89" s="48" t="s">
        <v>808</v>
      </c>
      <c r="B89" s="49" t="s">
        <v>290</v>
      </c>
      <c r="C89" s="39">
        <v>7.0798469892264251E-2</v>
      </c>
      <c r="D89" s="50">
        <v>7.0642579547295609E-2</v>
      </c>
    </row>
    <row r="90" spans="1:4" x14ac:dyDescent="0.25">
      <c r="A90" s="48" t="s">
        <v>809</v>
      </c>
      <c r="B90" s="49" t="s">
        <v>1400</v>
      </c>
      <c r="C90" s="39">
        <v>5.8108960942908607E-2</v>
      </c>
      <c r="D90" s="50">
        <v>5.7978705327243286E-2</v>
      </c>
    </row>
    <row r="91" spans="1:4" x14ac:dyDescent="0.25">
      <c r="A91" s="48" t="s">
        <v>810</v>
      </c>
      <c r="B91" s="49" t="s">
        <v>590</v>
      </c>
      <c r="C91" s="39">
        <v>0.14868259817513613</v>
      </c>
      <c r="D91" s="50">
        <v>0.14840881084943175</v>
      </c>
    </row>
    <row r="92" spans="1:4" x14ac:dyDescent="0.25">
      <c r="A92" s="48" t="s">
        <v>811</v>
      </c>
      <c r="B92" s="49" t="s">
        <v>612</v>
      </c>
      <c r="C92" s="39">
        <v>1.8016908880373394E-2</v>
      </c>
      <c r="D92" s="50">
        <v>1.7971013796874651E-2</v>
      </c>
    </row>
    <row r="93" spans="1:4" x14ac:dyDescent="0.25">
      <c r="A93" s="48" t="s">
        <v>812</v>
      </c>
      <c r="B93" s="49" t="s">
        <v>628</v>
      </c>
      <c r="C93" s="39">
        <v>5.801669450300341E-2</v>
      </c>
      <c r="D93" s="50">
        <v>5.7945539493468728E-2</v>
      </c>
    </row>
    <row r="94" spans="1:4" x14ac:dyDescent="0.25">
      <c r="A94" s="48" t="s">
        <v>813</v>
      </c>
      <c r="B94" s="49" t="s">
        <v>620</v>
      </c>
      <c r="C94" s="39">
        <v>0.10594611859929</v>
      </c>
      <c r="D94" s="50">
        <v>0.10633864299112535</v>
      </c>
    </row>
    <row r="95" spans="1:4" x14ac:dyDescent="0.25">
      <c r="A95" s="48" t="s">
        <v>814</v>
      </c>
      <c r="B95" s="49" t="s">
        <v>1352</v>
      </c>
      <c r="C95" s="39">
        <v>0.13281153287188047</v>
      </c>
      <c r="D95" s="50">
        <v>0.1322986495800286</v>
      </c>
    </row>
    <row r="96" spans="1:4" x14ac:dyDescent="0.25">
      <c r="A96" s="48" t="s">
        <v>815</v>
      </c>
      <c r="B96" s="49" t="s">
        <v>618</v>
      </c>
      <c r="C96" s="39">
        <v>5.5671411642705802E-2</v>
      </c>
      <c r="D96" s="50">
        <v>5.5647057899967746E-2</v>
      </c>
    </row>
    <row r="97" spans="1:4" x14ac:dyDescent="0.25">
      <c r="A97" s="48" t="s">
        <v>816</v>
      </c>
      <c r="B97" s="49" t="s">
        <v>1369</v>
      </c>
      <c r="C97" s="39">
        <v>5.1785704966411321E-2</v>
      </c>
      <c r="D97" s="50">
        <v>5.1835485148277058E-2</v>
      </c>
    </row>
    <row r="98" spans="1:4" x14ac:dyDescent="0.25">
      <c r="A98" s="48" t="s">
        <v>817</v>
      </c>
      <c r="B98" s="49" t="s">
        <v>1403</v>
      </c>
      <c r="C98" s="39">
        <v>6.0130360864181526E-2</v>
      </c>
      <c r="D98" s="50">
        <v>6.0186179157407725E-2</v>
      </c>
    </row>
    <row r="99" spans="1:4" x14ac:dyDescent="0.25">
      <c r="A99" s="48" t="s">
        <v>818</v>
      </c>
      <c r="B99" s="49" t="s">
        <v>1402</v>
      </c>
      <c r="C99" s="39">
        <v>5.1873781724342066E-2</v>
      </c>
      <c r="D99" s="50">
        <v>5.1922240238499513E-2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220</v>
      </c>
      <c r="D21" s="12">
        <v>218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57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273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326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457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267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257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866</v>
      </c>
      <c r="D35" s="19">
        <v>863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386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514</v>
      </c>
      <c r="D37" s="19">
        <v>505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437</v>
      </c>
      <c r="D38" s="19">
        <v>431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213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196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1223</v>
      </c>
      <c r="D47" s="19">
        <v>1209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611</v>
      </c>
      <c r="D48" s="19">
        <v>597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514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392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1085</v>
      </c>
      <c r="D57" s="19">
        <v>1065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471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623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752</v>
      </c>
      <c r="C65" s="24">
        <v>847</v>
      </c>
      <c r="D65" s="25">
        <v>849</v>
      </c>
      <c r="E65" s="26">
        <v>959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857</v>
      </c>
      <c r="E66" s="30">
        <v>844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599</v>
      </c>
      <c r="E67" s="30">
        <v>551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1567</v>
      </c>
      <c r="D13" s="13">
        <v>1560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873</v>
      </c>
      <c r="D14" s="14">
        <v>868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43</v>
      </c>
      <c r="D23" s="13">
        <v>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114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486</v>
      </c>
      <c r="D25" s="13">
        <v>483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693</v>
      </c>
      <c r="D26" s="13">
        <v>690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287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234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476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495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475</v>
      </c>
      <c r="D36" s="19">
        <v>474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428</v>
      </c>
      <c r="D38" s="19">
        <v>425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581</v>
      </c>
      <c r="D39" s="19">
        <v>578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224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444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171</v>
      </c>
      <c r="D42" s="20">
        <v>169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829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433</v>
      </c>
      <c r="D48" s="19">
        <v>430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533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499</v>
      </c>
      <c r="D50" s="19">
        <v>495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362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447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593</v>
      </c>
      <c r="D57" s="19">
        <v>588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493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754</v>
      </c>
      <c r="D59" s="19">
        <v>749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291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554</v>
      </c>
      <c r="D65" s="25">
        <v>563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339</v>
      </c>
      <c r="D66" s="29">
        <v>614</v>
      </c>
      <c r="E66" s="30">
        <v>917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638</v>
      </c>
      <c r="E67" s="30">
        <v>616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244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1775</v>
      </c>
      <c r="D17" s="26">
        <v>6956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1873</v>
      </c>
      <c r="D18" s="30">
        <v>7160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1340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1392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1354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1357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1358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1350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1390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1393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1397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1400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1352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1402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913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37</v>
      </c>
      <c r="D31" s="100">
        <v>0.87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87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30</v>
      </c>
      <c r="D35" s="100">
        <v>0.86</v>
      </c>
      <c r="E35" s="100">
        <v>0.86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991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29</v>
      </c>
      <c r="D91" s="100">
        <v>0.67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35</v>
      </c>
      <c r="D97" s="100">
        <v>0.65</v>
      </c>
      <c r="E97" s="100">
        <v>0.66</v>
      </c>
    </row>
    <row r="98" spans="1:5" x14ac:dyDescent="0.25">
      <c r="A98" s="75" t="s">
        <v>1000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1021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2</v>
      </c>
      <c r="C168" s="97">
        <v>1</v>
      </c>
      <c r="D168" s="100">
        <v>0.55000000000000004</v>
      </c>
      <c r="E168" s="100">
        <v>0.56000000000000005</v>
      </c>
    </row>
    <row r="169" spans="1:5" x14ac:dyDescent="0.25">
      <c r="A169" s="75" t="s">
        <v>1071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60</v>
      </c>
      <c r="D228" s="100">
        <v>0.51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1141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1168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13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3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1</v>
      </c>
      <c r="C287" s="97">
        <v>4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6</v>
      </c>
      <c r="D288" s="100">
        <v>0.48</v>
      </c>
      <c r="E288" s="100">
        <v>0.48</v>
      </c>
    </row>
    <row r="289" spans="1:5" x14ac:dyDescent="0.25">
      <c r="A289" s="75" t="s">
        <v>1191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1193</v>
      </c>
      <c r="B291" s="96">
        <v>2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1194</v>
      </c>
      <c r="B292" s="96">
        <v>1</v>
      </c>
      <c r="C292" s="97">
        <v>1</v>
      </c>
      <c r="D292" s="100">
        <v>0.48</v>
      </c>
      <c r="E292" s="100">
        <v>0.47000000000000003</v>
      </c>
    </row>
    <row r="293" spans="1:5" x14ac:dyDescent="0.25">
      <c r="A293" s="75" t="s">
        <v>1195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16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7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1222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1223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1224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1225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1228</v>
      </c>
      <c r="B326" s="96">
        <v>1</v>
      </c>
      <c r="C326" s="97">
        <v>51</v>
      </c>
      <c r="D326" s="100">
        <v>0.46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5</v>
      </c>
      <c r="D331" s="100">
        <v>0.44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11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1</v>
      </c>
      <c r="C339" s="97">
        <v>1</v>
      </c>
      <c r="D339" s="100">
        <v>0.46</v>
      </c>
      <c r="E339" s="100">
        <v>0.45</v>
      </c>
    </row>
    <row r="340" spans="1:5" x14ac:dyDescent="0.25">
      <c r="A340" s="75" t="s">
        <v>1242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1250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5</v>
      </c>
      <c r="D353" s="100">
        <v>0.42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1264</v>
      </c>
      <c r="B362" s="96">
        <v>4</v>
      </c>
      <c r="C362" s="97">
        <v>1</v>
      </c>
      <c r="D362" s="100">
        <v>0.42</v>
      </c>
      <c r="E362" s="100">
        <v>0.43</v>
      </c>
    </row>
    <row r="363" spans="1:5" x14ac:dyDescent="0.25">
      <c r="A363" s="75" t="s">
        <v>1265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19</v>
      </c>
      <c r="D368" s="100">
        <v>0.41000000000000003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1275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1276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1277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1299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2023-06-21T14:58:23Z</dcterms:modified>
</cp:coreProperties>
</file>