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<sst xmlns="http://schemas.openxmlformats.org/spreadsheetml/2006/main" count="3416" uniqueCount="1428">
  <si>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</si>
  <si>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</si>
  <si>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</si>
  <si>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</si>
  <si>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</si>
  <si>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</si>
  <si>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</si>
  <si>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</si>
  <si>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</si>
  <si>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</si>
  <si>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</si>
  <si>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</si>
  <si>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</si>
  <si>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</si>
  <si>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</si>
  <si>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</si>
  <si>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</si>
  <si>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</si>
  <si>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</si>
  <si>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</si>
  <si>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</si>
  <si>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</si>
  <si>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</si>
  <si>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</si>
  <si>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</si>
  <si>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</si>
  <si>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</si>
  <si>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</si>
  <si>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</si>
  <si>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</si>
  <si>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</si>
  <si>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</si>
  <si>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</si>
  <si>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</si>
  <si>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</si>
  <si>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</si>
  <si>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</si>
  <si>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</si>
  <si>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</si>
  <si>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</si>
  <si>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</si>
  <si>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</si>
  <si>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</si>
  <si>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</si>
  <si>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</si>
  <si>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</si>
  <si>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</si>
  <si>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</si>
  <si>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</si>
  <si>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</si>
  <si>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</si>
  <si>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</si>
  <si>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</si>
  <si>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</si>
  <si>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</si>
  <si>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</si>
  <si>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</si>
  <si>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</si>
  <si>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</si>
  <si>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</si>
  <si>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</si>
  <si>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</si>
  <si>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</si>
  <si>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</si>
  <si>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</si>
  <si>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</si>
  <si>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</si>
  <si>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</si>
  <si>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</si>
  <si>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</si>
  <si>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</si>
  <si>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</si>
  <si>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</si>
  <si>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</si>
  <si>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</si>
  <si>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</si>
  <si>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</si>
  <si>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</si>
  <si>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</si>
  <si>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</si>
  <si>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</si>
  <si>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</si>
  <si>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</si>
  <si>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</si>
  <si>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</si>
  <si>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</si>
  <si>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</si>
  <si>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</si>
  <si>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</si>
  <si>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</si>
  <si>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</si>
  <si>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</si>
  <si>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</si>
  <si>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</si>
  <si>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</si>
  <si>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</si>
  <si>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</si>
  <si>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</si>
  <si>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</si>
  <si>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</si>
  <si>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</si>
  <si>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</si>
  <si>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</si>
  <si>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</si>
  <si>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</si>
  <si>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</si>
  <si>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</si>
  <si>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</si>
  <si>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</si>
  <si>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</si>
  <si>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</si>
  <si>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</si>
  <si>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</si>
  <si>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</si>
  <si>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</si>
  <si>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</si>
  <si>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</si>
  <si>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</si>
  <si>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</si>
  <si>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</si>
  <si>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</si>
  <si>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</si>
  <si>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</si>
  <si>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</si>
  <si>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</si>
  <si>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</si>
  <si>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</si>
  <si>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</si>
  <si>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</si>
  <si>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</si>
  <si>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</si>
  <si>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</si>
  <si>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</si>
  <si>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</si>
  <si>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</si>
  <si>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</si>
  <si>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</si>
  <si>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</si>
  <si>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</si>
  <si>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</si>
  <si>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</si>
  <si>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</si>
  <si>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</si>
  <si>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</si>
  <si>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</si>
  <si>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</si>
  <si>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</si>
  <si>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</si>
  <si>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</si>
  <si>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</si>
  <si>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</si>
  <si>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</si>
  <si>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</si>
  <si>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</si>
  <si>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</si>
  <si>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</si>
  <si>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</si>
  <si>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</si>
  <si>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</si>
  <si>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</si>
  <si>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</si>
  <si>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</si>
  <si>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</si>
  <si>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</si>
  <si>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</si>
  <si>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</si>
  <si>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</si>
  <si>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</si>
  <si>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</si>
  <si>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</si>
  <si>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</si>
  <si>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</si>
  <si>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</si>
  <si>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</si>
  <si>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</si>
  <si>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</si>
  <si>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</si>
  <si>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</si>
  <si>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</si>
  <si>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</si>
  <si>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</si>
  <si>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</si>
  <si>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</si>
  <si>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</si>
  <si>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</si>
  <si>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</si>
  <si>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</si>
  <si>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</si>
  <si>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</si>
  <si>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</si>
  <si>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</si>
  <si>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</si>
  <si>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</si>
  <si>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</si>
  <si>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</si>
  <si>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</si>
  <si>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</si>
  <si>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</si>
  <si>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</si>
  <si>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</si>
  <si>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</si>
  <si>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</si>
  <si>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</si>
  <si>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</si>
  <si>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</si>
  <si>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</si>
  <si>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</si>
  <si>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</si>
  <si>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</si>
  <si>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</si>
  <si>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</si>
  <si>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</si>
  <si>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</si>
  <si>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</si>
  <si>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</si>
  <si>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</si>
  <si>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</si>
  <si>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</si>
  <si>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</si>
  <si>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</si>
  <si>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</si>
  <si>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</si>
  <si>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</si>
  <si>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</si>
  <si>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</si>
  <si>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</si>
  <si>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</si>
  <si>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</si>
  <si>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</si>
  <si>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</si>
  <si>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</si>
  <si>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</si>
  <si>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</si>
  <si>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</si>
  <si>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</si>
  <si>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</si>
  <si>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</si>
  <si>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</si>
  <si>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</si>
  <si>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</si>
  <si>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</si>
  <si>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</si>
  <si>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</si>
  <si>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</si>
  <si>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</si>
  <si>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</si>
  <si>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</si>
  <si>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</si>
  <si>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</si>
  <si>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</si>
  <si>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</si>
  <si>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</si>
  <si>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</si>
  <si>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</si>
  <si>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</si>
  <si>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</si>
  <si>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</si>
  <si>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</si>
  <si>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</si>
  <si>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</si>
  <si>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</si>
  <si>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</si>
  <si>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</si>
  <si>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</si>
  <si>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</si>
  <si>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</si>
  <si>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</si>
  <si>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</si>
  <si>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</si>
  <si>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</si>
  <si>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</si>
  <si>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</si>
  <si>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</si>
  <si>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</si>
  <si>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</si>
  <si>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</si>
  <si>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</si>
  <si>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</si>
  <si>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</si>
  <si>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</si>
  <si>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</si>
  <si>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</si>
  <si>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</si>
  <si>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</si>
  <si>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</si>
  <si>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</si>
  <si>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</si>
  <si>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</si>
  <si>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</si>
  <si>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</si>
  <si>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</si>
  <si>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</si>
  <si>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</si>
  <si>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</si>
  <si>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</si>
  <si>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</si>
  <si>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</si>
  <si>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</si>
  <si>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</si>
  <si>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</si>
  <si>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</si>
  <si>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</si>
  <si>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</si>
  <si>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</si>
  <si>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</si>
  <si>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</si>
  <si>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</si>
  <si>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</si>
  <si>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</si>
  <si>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</si>
  <si>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</si>
  <si>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</si>
  <si>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</si>
  <si>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</si>
  <si>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</si>
  <si>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</si>
  <si>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</si>
  <si>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</si>
  <si>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</si>
  <si>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</si>
  <si>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</si>
  <si>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</si>
  <si>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</si>
  <si>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</si>
  <si>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</si>
  <si>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</si>
  <si>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</si>
  <si>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</si>
  <si>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</si>
  <si>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</si>
  <si>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</si>
  <si>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</si>
  <si>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</si>
  <si>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</si>
  <si>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</si>
  <si>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</si>
  <si>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</si>
  <si>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</si>
  <si>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</si>
  <si>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</si>
  <si>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</si>
  <si>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</si>
  <si>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</si>
  <si>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</si>
  <si>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</si>
  <si>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</si>
  <si>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</si>
  <si>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</si>
  <si>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</si>
  <si>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</si>
  <si>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</si>
  <si>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</si>
  <si>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</si>
  <si>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</si>
  <si>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</si>
  <si>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</si>
  <si>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</si>
  <si>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</si>
  <si>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</si>
  <si>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</si>
  <si>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</si>
  <si>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</si>
  <si>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</si>
  <si>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</si>
  <si>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</si>
  <si>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</si>
  <si>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</si>
  <si>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</si>
  <si>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</si>
  <si>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</si>
  <si>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</si>
  <si>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</si>
  <si>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</si>
  <si>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</si>
  <si>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</si>
  <si>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</si>
  <si>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</si>
  <si>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</si>
  <si>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</si>
  <si>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</si>
  <si>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</si>
  <si>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</si>
  <si>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</si>
  <si>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</si>
  <si>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</si>
  <si>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</si>
  <si>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</si>
  <si>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</si>
  <si>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</si>
  <si>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</si>
  <si>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</si>
  <si>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</si>
  <si>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</si>
  <si>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</si>
  <si>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</si>
  <si>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</si>
  <si>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</si>
  <si>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</si>
  <si>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</si>
  <si>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</si>
  <si>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</si>
  <si>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</si>
  <si>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</si>
  <si>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</si>
  <si>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</si>
  <si>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</si>
  <si>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</si>
  <si>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</si>
  <si>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</si>
  <si>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</si>
  <si>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</si>
  <si>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</si>
  <si>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</si>
  <si>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</si>
  <si>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</si>
  <si>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</si>
  <si>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</si>
  <si>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</si>
  <si>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</si>
  <si>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</si>
  <si>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</si>
  <si>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</si>
  <si>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</si>
  <si>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</si>
  <si>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</si>
  <si>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</si>
  <si>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</si>
  <si>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</si>
  <si>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</si>
  <si>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</si>
  <si>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</si>
  <si>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</si>
  <si>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</si>
  <si>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</si>
  <si>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</si>
  <si>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</si>
  <si>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</si>
  <si>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</si>
  <si>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</si>
  <si>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</si>
  <si>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</si>
  <si>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</si>
  <si>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</si>
  <si>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</si>
  <si>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</si>
  <si>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</si>
  <si>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</si>
  <si>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</si>
  <si>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</si>
  <si>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</si>
  <si>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</si>
  <si>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</si>
  <si>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</si>
  <si>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</si>
  <si>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</si>
  <si>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</si>
  <si>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</si>
  <si>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</si>
  <si>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</si>
  <si>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</si>
  <si>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</si>
  <si>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</si>
  <si>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</si>
  <si>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</si>
  <si>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</si>
  <si>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</si>
  <si>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</si>
  <si>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</si>
  <si>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</si>
  <si>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</si>
  <si>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</si>
  <si>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</si>
  <si>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</si>
  <si>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</si>
  <si>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</si>
  <si>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</si>
  <si>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</si>
  <si>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</si>
  <si>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</si>
  <si>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</si>
  <si>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</si>
  <si>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</si>
  <si>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</si>
  <si>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</si>
  <si>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</si>
  <si>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</si>
  <si>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</si>
  <si>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</si>
  <si>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</si>
  <si>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</si>
  <si>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</si>
  <si>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</si>
  <si>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</si>
  <si>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</si>
  <si>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</si>
  <si>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</si>
  <si>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</si>
  <si>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</si>
  <si>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</si>
  <si>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</si>
  <si>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</si>
  <si>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</si>
  <si>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</si>
  <si>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</si>
  <si>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</si>
  <si>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</si>
  <si>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</si>
  <si>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</si>
  <si>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</si>
  <si>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</si>
  <si>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</si>
  <si>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</si>
  <si>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</si>
  <si>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</si>
  <si>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</si>
  <si>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</si>
  <si>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</si>
  <si>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</si>
  <si>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</si>
  <si>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</si>
  <si>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</si>
  <si>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</si>
  <si>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</si>
  <si>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</si>
  <si>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</si>
  <si>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</si>
  <si>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</si>
  <si>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</si>
  <si>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</si>
  <si>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</si>
  <si>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</si>
  <si>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</si>
  <si>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</si>
  <si>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</si>
  <si>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</si>
  <si>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</si>
  <si>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</si>
  <si>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</si>
  <si>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</si>
  <si>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</si>
  <si>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</si>
  <si>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</si>
  <si>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</si>
  <si>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</si>
  <si>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</si>
  <si>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</si>
  <si>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</si>
  <si>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</si>
  <si>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</si>
  <si>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</si>
  <si>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</si>
  <si>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</si>
  <si>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</si>
  <si>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</si>
  <si>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</si>
  <si>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</si>
  <si>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</si>
  <si>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</si>
  <si>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</si>
  <si>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</si>
  <si>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</si>
  <si>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</si>
  <si>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</si>
  <si>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</si>
  <si>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</si>
  <si>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</si>
  <si>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</si>
  <si>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</si>
  <si>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</si>
  <si>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</si>
  <si>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</si>
  <si>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</si>
  <si>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</si>
  <si>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</si>
  <si>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</si>
  <si>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</si>
  <si>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</si>
  <si>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</si>
  <si>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</si>
  <si>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</si>
  <si>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</si>
  <si>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</si>
  <si>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</si>
  <si>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</si>
  <si>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</si>
  <si>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</si>
  <si>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</si>
  <si>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</si>
  <si>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</si>
  <si>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</si>
  <si>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</si>
  <si>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</si>
  <si>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</si>
  <si>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</si>
  <si>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</si>
  <si>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</si>
  <si>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</si>
  <si>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</si>
  <si>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</si>
  <si>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</si>
  <si>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</si>
  <si>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</si>
  <si>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</si>
  <si>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</si>
  <si>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</si>
  <si>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</si>
  <si>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</si>
  <si>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</si>
  <si>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</si>
  <si>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</si>
  <si>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</si>
  <si>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</si>
  <si>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</si>
  <si>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</si>
  <si>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</si>
  <si>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</si>
  <si>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</si>
  <si>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</si>
  <si>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</si>
  <si>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</si>
  <si>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</si>
  <si>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</si>
  <si>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</si>
  <si>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</si>
  <si>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</si>
  <si>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</si>
  <si>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</si>
  <si>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</si>
  <si>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</si>
  <si>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</si>
  <si>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</si>
  <si>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</si>
  <si>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</si>
  <si>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</si>
  <si>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</si>
  <si>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</si>
  <si>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</si>
  <si>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</si>
  <si>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</si>
  <si>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</si>
  <si>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</si>
  <si>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</si>
  <si>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</si>
  <si>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</si>
  <si>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</si>
  <si>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</si>
  <si>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</si>
  <si>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</si>
  <si>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</si>
  <si>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</si>
  <si>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</si>
  <si>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</si>
  <si>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</si>
  <si>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</si>
  <si>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</si>
  <si>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</si>
  <si>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</si>
  <si>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</si>
  <si>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</si>
  <si>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</si>
  <si>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</si>
  <si>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</si>
  <si>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</si>
  <si>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</si>
  <si>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</si>
  <si>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</si>
  <si>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</si>
  <si>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</si>
  <si>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</si>
  <si>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</si>
  <si>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</si>
  <si>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</si>
  <si>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</si>
  <si>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</si>
  <si>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</si>
  <si>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</si>
  <si>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</si>
  <si>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</si>
  <si>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</si>
  <si>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</si>
  <si>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</si>
  <si>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</si>
  <si>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</si>
  <si>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</si>
  <si>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</si>
  <si>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</si>
  <si>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</si>
  <si>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</si>
  <si>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</si>
  <si>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</si>
  <si>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</si>
  <si>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</si>
  <si>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</si>
  <si>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</si>
  <si>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</si>
  <si>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</si>
  <si>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</si>
  <si>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</si>
  <si>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</si>
  <si>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</si>
  <si>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</si>
  <si>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</si>
  <si>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</si>
  <si>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</si>
  <si>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</si>
  <si>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</si>
  <si>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</si>
  <si>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</si>
  <si>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</si>
  <si>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</si>
  <si>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</si>
  <si>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</si>
  <si>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</si>
  <si>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</si>
  <si>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</si>
  <si>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</si>
  <si>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</si>
  <si>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</si>
  <si>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</si>
  <si>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</si>
  <si>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</si>
  <si>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</si>
  <si>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</si>
  <si>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</si>
  <si>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</si>
  <si>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</si>
  <si>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</si>
  <si>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</si>
  <si>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</si>
  <si>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</si>
  <si>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</si>
  <si>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</si>
  <si>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</si>
  <si>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</si>
  <si>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</si>
  <si>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</si>
  <si>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</si>
  <si>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</si>
  <si>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</si>
  <si>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</si>
  <si>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</si>
  <si>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</si>
  <si>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</si>
  <si>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</si>
  <si>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</si>
  <si>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</si>
  <si>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</si>
  <si>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</si>
  <si>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</si>
  <si>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</si>
  <si>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</si>
  <si>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</si>
  <si>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</si>
  <si>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</si>
  <si>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</si>
  <si>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</si>
  <si>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</si>
  <si>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</si>
  <si>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</si>
  <si>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</si>
  <si>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</si>
  <si>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</si>
  <si>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</si>
  <si>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</si>
  <si>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</si>
  <si>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</si>
  <si>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</si>
  <si>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</si>
  <si>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</si>
  <si>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</si>
  <si>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</si>
  <si>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</si>
  <si>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</si>
  <si>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</si>
  <si>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</si>
  <si>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</si>
  <si>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</si>
  <si>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</si>
  <si>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</si>
  <si>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</si>
  <si>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</si>
  <si>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</si>
  <si>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</si>
  <si>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</si>
  <si>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</si>
  <si>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</si>
  <si>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</si>
  <si>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</si>
  <si>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</si>
  <si>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</si>
  <si>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</si>
  <si>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</si>
  <si>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</si>
  <si>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</si>
  <si>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</si>
  <si>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</si>
  <si>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</si>
  <si>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</si>
  <si>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</si>
  <si>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</si>
  <si>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</si>
  <si>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</si>
  <si>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</si>
  <si>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</si>
  <si>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</si>
  <si>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</si>
  <si>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</si>
  <si>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</si>
  <si>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</si>
  <si>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</si>
  <si>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</si>
  <si>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</si>
  <si>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</si>
  <si>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</si>
  <si>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</si>
  <si>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</si>
  <si>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</si>
  <si>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</si>
  <si>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</si>
  <si>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</si>
  <si>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</si>
  <si>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</si>
  <si>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</si>
  <si>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</si>
  <si>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</si>
  <si>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</si>
  <si>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</si>
  <si>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</si>
  <si>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</si>
  <si>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</si>
  <si>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</si>
  <si>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</si>
  <si>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</si>
  <si>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</si>
  <si>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</si>
  <si>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</si>
  <si>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</si>
  <si>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</si>
  <si>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</si>
  <si>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</si>
  <si>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</si>
  <si>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</si>
  <si>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</si>
  <si>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</si>
  <si>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</si>
  <si>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</si>
  <si>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</si>
  <si>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</si>
  <si>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</si>
  <si>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</si>
  <si>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</si>
  <si>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</si>
  <si>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</si>
  <si>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</si>
  <si>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</si>
  <si>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</si>
  <si>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</si>
  <si>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</si>
  <si>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</si>
  <si>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</si>
  <si>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</si>
  <si>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</si>
  <si>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</si>
  <si>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</si>
  <si>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</si>
  <si>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</si>
  <si>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</si>
  <si>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</si>
  <si>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</si>
  <si>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</si>
  <si>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</si>
  <si>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</si>
  <si>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</si>
  <si>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</si>
  <si>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</si>
  <si>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</si>
  <si>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</si>
  <si>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</si>
  <si>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</si>
  <si>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</si>
  <si>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</si>
  <si>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</si>
  <si>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</si>
  <si>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</si>
  <si>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</si>
  <si>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</si>
  <si>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</si>
  <si>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</si>
  <si>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</si>
  <si>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</si>
  <si>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</si>
  <si>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</si>
  <si>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</si>
  <si>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</si>
  <si>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</si>
  <si>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</si>
  <si>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</si>
  <si>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</si>
  <si>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</si>
  <si>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</si>
  <si>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</si>
  <si>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</si>
  <si>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</si>
  <si>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</si>
  <si>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</si>
  <si>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</si>
  <si>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</si>
  <si>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</si>
  <si>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</si>
  <si>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</si>
  <si>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</si>
  <si>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</si>
  <si>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</si>
  <si>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</si>
  <si>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</si>
  <si>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</si>
  <si>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</si>
  <si>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</si>
  <si>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</si>
  <si>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</si>
  <si>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</si>
  <si>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</si>
  <si>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</si>
  <si>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</si>
  <si>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</si>
  <si>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</si>
  <si>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</si>
  <si>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</si>
  <si>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</si>
  <si>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</si>
  <si>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</si>
  <si>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</si>
  <si>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</si>
  <si>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</si>
  <si>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</si>
  <si>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</si>
  <si>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</si>
  <si>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</si>
  <si>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</si>
  <si>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</si>
  <si>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</si>
  <si>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</si>
  <si>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</si>
  <si>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</si>
  <si>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</si>
  <si>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</si>
  <si>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</si>
  <si>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</si>
  <si>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</si>
  <si>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</si>
  <si>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</si>
  <si>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</si>
  <si>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</si>
  <si>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</si>
  <si>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SXK - FBO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</si>
  <si>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</si>
  <si>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</si>
  <si>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</si>
  <si>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</si>
  <si>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</si>
  <si>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</si>
  <si>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</si>
  <si>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</si>
  <si>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SCF - SXK</t>
  </si>
  <si>
    <t>SEG - FXN</t>
  </si>
  <si>
    <t>SXA - FAE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</si>
  <si>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</si>
  <si>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</si>
  <si>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</si>
  <si>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</si>
  <si>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</si>
  <si>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</si>
  <si>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</si>
  <si>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</si>
  <si>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SXY - FCQ</t>
  </si>
  <si>
    <t>SXD - FSU</t>
  </si>
  <si>
    <t>SXT - FTC</t>
  </si>
  <si>
    <t>SXA - FPM</t>
  </si>
  <si>
    <t>SXG - FTD</t>
  </si>
  <si>
    <t>SXB - FTD</t>
  </si>
  <si>
    <t>SXY - FVE</t>
  </si>
  <si>
    <t>SXY - FSU</t>
  </si>
  <si>
    <t>SXD - FCQ</t>
  </si>
  <si>
    <t>SXM - SXB</t>
  </si>
  <si>
    <t>SXB - FBO</t>
  </si>
  <si>
    <t>SCG - FXN</t>
  </si>
  <si>
    <t>SCF - FXN</t>
  </si>
  <si>
    <t>SEG - FZB</t>
  </si>
  <si>
    <t>SXU - FMA</t>
  </si>
  <si>
    <t>SXU - FFS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</si>
  <si>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</si>
  <si>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</si>
  <si>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</si>
  <si>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</si>
  <si>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</si>
  <si>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</si>
  <si>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</si>
  <si>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</si>
  <si>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</si>
  <si>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</si>
  <si>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</si>
  <si>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</si>
  <si>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</si>
  <si>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</si>
  <si>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</si>
  <si>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</si>
  <si>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</si>
  <si>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</si>
  <si>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</si>
  <si>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</si>
  <si>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</si>
  <si>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</si>
  <si>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</si>
  <si>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</si>
  <si>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</si>
  <si>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</si>
  <si>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</si>
  <si>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</si>
  <si>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</si>
  <si>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</si>
  <si>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</si>
  <si>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</si>
  <si>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</si>
  <si>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</si>
  <si>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</si>
  <si>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</si>
  <si>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</si>
  <si>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</si>
  <si>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</si>
  <si>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</si>
  <si>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</si>
  <si>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</si>
  <si>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</si>
  <si>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</si>
  <si>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</si>
  <si>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</si>
  <si>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</si>
  <si>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</si>
  <si>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</si>
  <si>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</si>
  <si>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</si>
  <si>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</si>
  <si>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</si>
  <si>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</si>
  <si>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</si>
  <si>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</si>
  <si>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</si>
  <si>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</si>
  <si>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</si>
  <si>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</si>
  <si>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</si>
  <si>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</si>
  <si>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</si>
  <si>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</si>
  <si>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</si>
  <si>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</si>
  <si>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</si>
  <si>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</si>
  <si>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</si>
  <si>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</si>
  <si>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</si>
  <si>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</si>
  <si>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SEG - FLF</t>
  </si>
  <si>
    <t>SCG - FNS</t>
  </si>
  <si>
    <t>SCF - FRY</t>
  </si>
  <si>
    <t>SCF - FNS</t>
  </si>
  <si>
    <t>FNB - FTD</t>
  </si>
  <si>
    <t>FCQ - FMO</t>
  </si>
  <si>
    <t>SXW - FPW</t>
  </si>
  <si>
    <t>SXM - FMF</t>
  </si>
  <si>
    <t>SXM - FNS</t>
  </si>
  <si>
    <t>SXF - FMF</t>
  </si>
  <si>
    <t>SCG - FBO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</si>
  <si>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</si>
  <si>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</si>
  <si>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</si>
  <si>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</si>
  <si>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</si>
  <si>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</si>
  <si>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</si>
  <si>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</si>
  <si>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</si>
  <si>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</si>
  <si>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</si>
  <si>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</si>
  <si>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</si>
  <si>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</si>
  <si>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</si>
  <si>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</si>
  <si>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</si>
  <si>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</si>
  <si>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</si>
  <si>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</si>
  <si>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</si>
  <si>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</si>
  <si>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</si>
  <si>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</si>
  <si>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</si>
  <si>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</si>
  <si>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</si>
  <si>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</si>
  <si>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</si>
  <si>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SXT - FIR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</si>
  <si>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</si>
  <si>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</si>
  <si>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</si>
  <si>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</si>
  <si>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</si>
  <si>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</si>
  <si>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</si>
  <si>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</si>
  <si>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</si>
  <si>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</si>
  <si>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</si>
  <si>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</si>
  <si>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</si>
  <si>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</si>
  <si>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</si>
  <si>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</si>
  <si>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</si>
  <si>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</si>
  <si>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</si>
  <si>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</si>
  <si>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</si>
  <si>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</si>
  <si>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</si>
  <si>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SXD - FRP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</si>
  <si>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</si>
  <si>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</si>
  <si>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</si>
  <si>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</si>
  <si>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</si>
  <si>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</si>
  <si>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</si>
  <si>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</si>
  <si>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</si>
  <si>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</si>
  <si>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</si>
  <si>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</si>
  <si>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SEG - FEB</t>
  </si>
  <si>
    <t>SEG - FPW</t>
  </si>
  <si>
    <t>SXM - SXY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</si>
  <si>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</si>
  <si>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</si>
  <si>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</si>
  <si>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</si>
  <si>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</si>
  <si>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</si>
  <si>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</si>
  <si>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</si>
  <si>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</si>
  <si>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</si>
  <si>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</si>
  <si>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</si>
  <si>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</si>
  <si>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</si>
  <si>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</si>
  <si>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</si>
  <si>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</si>
  <si>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</si>
  <si>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</si>
  <si>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</si>
  <si>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</si>
  <si>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</si>
  <si>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</si>
  <si>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</si>
  <si>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</si>
  <si>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</si>
  <si>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</si>
  <si>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</si>
  <si>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</si>
  <si>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</si>
  <si>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</si>
  <si>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</si>
  <si>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</si>
  <si>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</si>
  <si>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</si>
  <si>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</si>
  <si>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SXH - FGI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</si>
  <si>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</si>
  <si>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</si>
  <si>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</si>
  <si>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</si>
  <si>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</si>
  <si>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</si>
  <si>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</si>
  <si>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</si>
  <si>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SCF - SXU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</si>
  <si>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</si>
  <si>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</si>
  <si>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</si>
  <si>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</si>
  <si>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</si>
  <si>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</si>
  <si>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</si>
  <si>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</si>
  <si>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</si>
  <si>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</si>
  <si>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</si>
  <si>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</si>
  <si>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</si>
  <si>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</si>
  <si>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</si>
  <si>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</si>
  <si>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</si>
  <si>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</si>
  <si>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</si>
  <si>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</si>
  <si>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</si>
  <si>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SCG - FEG</t>
  </si>
  <si>
    <t>SXU - FAL</t>
  </si>
  <si>
    <t>SXB - FIA</t>
  </si>
  <si>
    <t>SXY - FOU</t>
  </si>
  <si>
    <t>SXM - FVE</t>
  </si>
  <si>
    <t>SXF - FCQ</t>
  </si>
  <si>
    <t>SCF - FLN</t>
  </si>
  <si>
    <t>SCF - FVE</t>
  </si>
  <si>
    <t>SXM - SXU</t>
  </si>
  <si>
    <t>SXF - SXU</t>
  </si>
  <si>
    <t>FMO - FVM</t>
  </si>
  <si>
    <t>FMO - FPP</t>
  </si>
  <si>
    <t>FCG - FKY</t>
  </si>
  <si>
    <t>FCQ - FKY</t>
  </si>
  <si>
    <t>FAX - FOU</t>
  </si>
  <si>
    <t>FAX - FPP</t>
  </si>
  <si>
    <t>SXG - FCX</t>
  </si>
  <si>
    <t>SXM - FSU</t>
  </si>
  <si>
    <t>SXF - FRP</t>
  </si>
  <si>
    <t>SXF - FMI</t>
  </si>
  <si>
    <t>SCG - FCL</t>
  </si>
  <si>
    <t>SCG - FMI</t>
  </si>
  <si>
    <t>SCF - FMI</t>
  </si>
  <si>
    <t>SCF - FRP</t>
  </si>
  <si>
    <t>SCF - FQB</t>
  </si>
  <si>
    <t>SCF - FCG</t>
  </si>
  <si>
    <t>FVE - FKY</t>
  </si>
  <si>
    <t>SXK - FQB</t>
  </si>
  <si>
    <t>SXG - FQB</t>
  </si>
  <si>
    <t>SXB - FCX</t>
  </si>
  <si>
    <t>SXB - FQB</t>
  </si>
  <si>
    <t>SXM - FCQ</t>
  </si>
  <si>
    <t>SXF - FVE</t>
  </si>
  <si>
    <t>SEG - FTC</t>
  </si>
  <si>
    <t>SEG - FBC</t>
  </si>
  <si>
    <t>SEG - FSH</t>
  </si>
  <si>
    <t>SCG - FMX</t>
  </si>
  <si>
    <t>SCF - FCL</t>
  </si>
  <si>
    <t>SXF - SXY</t>
  </si>
  <si>
    <t>SEG - SXT</t>
  </si>
  <si>
    <t>FNS - FQB</t>
  </si>
  <si>
    <t>SCG - FRP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</si>
  <si>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</si>
  <si>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</si>
  <si>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</si>
  <si>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</si>
  <si>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</si>
  <si>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</si>
  <si>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</si>
  <si>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</si>
  <si>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SXM - FRP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</si>
  <si>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</si>
  <si>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</si>
  <si>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</si>
  <si>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</si>
  <si>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</si>
  <si>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</si>
  <si>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</si>
  <si>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</si>
  <si>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</si>
  <si>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</si>
  <si>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</si>
  <si>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</si>
  <si>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</si>
  <si>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</si>
  <si>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</si>
  <si>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</si>
  <si>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</si>
  <si>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SCF - FTK</t>
  </si>
  <si>
    <t>SCF - FBC</t>
  </si>
  <si>
    <t>SCF - FGW</t>
  </si>
  <si>
    <t>FCG - FPP</t>
  </si>
  <si>
    <t>FVE - FEB</t>
  </si>
  <si>
    <t>SEG - FGI</t>
  </si>
  <si>
    <t>SCF - FAX</t>
  </si>
  <si>
    <t>SCF - FWA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</si>
  <si>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</si>
  <si>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</si>
  <si>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</si>
  <si>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</si>
  <si>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</si>
  <si>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</si>
  <si>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</si>
  <si>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</si>
  <si>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</si>
  <si>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</si>
  <si>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SCG - SXH</t>
  </si>
  <si>
    <t>SCF - SXT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</si>
  <si>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</si>
  <si>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</si>
  <si>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</si>
  <si>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</si>
  <si>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</si>
  <si>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</si>
  <si>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</si>
  <si>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</si>
  <si>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</si>
  <si>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</si>
  <si>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</si>
  <si>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</si>
  <si>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</si>
  <si>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</si>
  <si>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</si>
  <si>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</si>
  <si>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</si>
  <si>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</si>
  <si>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</si>
  <si>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</si>
  <si>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</si>
  <si>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</si>
  <si>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</si>
  <si>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</si>
  <si>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</si>
  <si>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</si>
  <si>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</si>
  <si>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</si>
  <si>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</si>
  <si>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</si>
  <si>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</si>
  <si>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</si>
  <si>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SXF - FOU</t>
  </si>
  <si>
    <t>SCG - FOU</t>
  </si>
  <si>
    <t>FQB - FRY</t>
  </si>
  <si>
    <t>FPP - FOU</t>
  </si>
  <si>
    <t>FEB - FMO</t>
  </si>
  <si>
    <t>FKY - FOU</t>
  </si>
  <si>
    <t>26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</si>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</sst>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0.11729201884759985</v>
      </c>
      <c r="D5" s="40">
        <v>0.11700928086055679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0.14504695836634918</v>
      </c>
      <c r="D6" s="45">
        <v>0.14461850215505379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0.25766235564212969</v>
      </c>
      <c r="D7" s="50">
        <v>0.25760872602026064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5.5259983229309972E-2</v>
      </c>
      <c r="D8" s="50">
        <v>5.5086363236952332E-2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0.1613743129985033</v>
      </c>
      <c r="D9" s="50">
        <v>0.16106283861202791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0.10288064179101536</v>
      </c>
      <c r="D10" s="50">
        <v>0.10288377063661479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0.13196052988580789</v>
      </c>
      <c r="D11" s="50">
        <v>0.13172700479220681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0.16490385517118253</v>
      </c>
      <c r="D12" s="50">
        <v>0.164640041224835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0.11812032685972441</v>
      </c>
      <c r="D13" s="50">
        <v>0.11779999380043679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0.11303170128761597</v>
      </c>
      <c r="D14" s="50">
        <v>0.1130493455472952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7.2729035630824709E-2</v>
      </c>
      <c r="D15" s="50">
        <v>7.2567376441018863E-2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9.1126729130418624E-2</v>
      </c>
      <c r="D16" s="50">
        <v>9.118842049071299E-2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0.12265555503357428</v>
      </c>
      <c r="D17" s="50">
        <v>0.12238755065656996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0.12790947202543301</v>
      </c>
      <c r="D18" s="50">
        <v>0.12776826756128223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0.10604903409349392</v>
      </c>
      <c r="D19" s="50">
        <v>0.10580605650689581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0.14650666158819076</v>
      </c>
      <c r="D20" s="50">
        <v>0.14643050404190616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6.9344937534191284E-2</v>
      </c>
      <c r="D21" s="50">
        <v>6.9334949847805138E-2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0.13003334053620214</v>
      </c>
      <c r="D22" s="50">
        <v>0.12977757465195039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0.1467945326884508</v>
      </c>
      <c r="D23" s="50">
        <v>0.14683919764176043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9.6201237232901415E-2</v>
      </c>
      <c r="D24" s="50">
        <v>9.6018443008082738E-2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0.11435325092313654</v>
      </c>
      <c r="D25" s="50">
        <v>0.11402153164827873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0.14316763177544783</v>
      </c>
      <c r="D26" s="50">
        <v>0.14313314554186957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0.15366797041948971</v>
      </c>
      <c r="D27" s="50">
        <v>0.15368213047882587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5.7434722667765711E-2</v>
      </c>
      <c r="D28" s="50">
        <v>5.7375719937314426E-2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0.10731809903786124</v>
      </c>
      <c r="D29" s="50">
        <v>0.1070491516368519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6.7754090205266321E-2</v>
      </c>
      <c r="D30" s="50">
        <v>6.7695433898098026E-2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6.7654541530410686E-2</v>
      </c>
      <c r="D31" s="50">
        <v>6.7455002187308516E-2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0.11641971974031329</v>
      </c>
      <c r="D32" s="50">
        <v>0.11646653274805602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0.18991329520778377</v>
      </c>
      <c r="D33" s="50">
        <v>0.1891141774287283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7.4826364463369016E-2</v>
      </c>
      <c r="D34" s="50">
        <v>7.4677171151898938E-2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0.13601455158832174</v>
      </c>
      <c r="D35" s="50">
        <v>0.1357819580005924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0.36145209301320858</v>
      </c>
      <c r="D36" s="50">
        <v>0.36106735809107721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0.20213528266112163</v>
      </c>
      <c r="D37" s="50">
        <v>0.20208041612697006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9.2069524516786794E-2</v>
      </c>
      <c r="D38" s="50">
        <v>9.1551696767292523E-2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7.1167624263839657E-2</v>
      </c>
      <c r="D39" s="50">
        <v>7.0987909837545382E-2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9.3343872448882231E-2</v>
      </c>
      <c r="D40" s="50">
        <v>9.3039657196648654E-2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9.0628890608544677E-2</v>
      </c>
      <c r="D41" s="50">
        <v>9.0340971997194611E-2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6.7088099258920439E-2</v>
      </c>
      <c r="D42" s="50">
        <v>6.6920761655246561E-2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0.22192825353461682</v>
      </c>
      <c r="D43" s="50">
        <v>0.22179201078431232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0.22201627054128231</v>
      </c>
      <c r="D44" s="50">
        <v>0.22185152819460777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0.22275321906846804</v>
      </c>
      <c r="D45" s="50">
        <v>0.22256065306918274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0.16527500923808883</v>
      </c>
      <c r="D46" s="50">
        <v>0.16529893776520965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0.15419746686614627</v>
      </c>
      <c r="D47" s="50">
        <v>0.15404374220909994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9.3579873247396084E-2</v>
      </c>
      <c r="D48" s="50">
        <v>9.3289937508717058E-2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6.6637010988632311E-2</v>
      </c>
      <c r="D49" s="50">
        <v>6.6442150004021844E-2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0.11669585195389015</v>
      </c>
      <c r="D50" s="50">
        <v>0.11634524551466993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7.2596652775849924E-2</v>
      </c>
      <c r="D51" s="50">
        <v>7.2443382270717865E-2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7.237698648839061E-2</v>
      </c>
      <c r="D52" s="50">
        <v>7.2362509457818733E-2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0.11583703131502718</v>
      </c>
      <c r="D53" s="50">
        <v>0.1154968487518091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0.13421644068717253</v>
      </c>
      <c r="D54" s="50">
        <v>0.1337900211124165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0.11250389080254264</v>
      </c>
      <c r="D55" s="50">
        <v>0.11251258336190931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0.21968623530020631</v>
      </c>
      <c r="D56" s="50">
        <v>0.21940047938286217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0.10142183871891175</v>
      </c>
      <c r="D57" s="50">
        <v>0.10109453966577225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0.1023143286845736</v>
      </c>
      <c r="D58" s="50">
        <v>0.10215465824124413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5.435896745157924E-2</v>
      </c>
      <c r="D59" s="50">
        <v>5.4356332936327821E-2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0.20817993468205923</v>
      </c>
      <c r="D60" s="50">
        <v>0.20765452105373783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0.12888669057697494</v>
      </c>
      <c r="D61" s="58">
        <v>0.1284305086010992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0.16414176925397039</v>
      </c>
      <c r="D62" s="58">
        <v>0.16379924845684835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0.1486777637950786</v>
      </c>
      <c r="D63" s="58">
        <v>0.14806625913174012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0.12269273245066029</v>
      </c>
      <c r="D64" s="58">
        <v>0.12238658229480416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7.6028796256088438E-2</v>
      </c>
      <c r="D65" s="58">
        <v>7.5848009419451939E-2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0.11642985147269382</v>
      </c>
      <c r="D66" s="58">
        <v>0.1165520692144919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5.6934527084029955E-2</v>
      </c>
      <c r="D67" s="50">
        <v>5.6754679764242894E-2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7.2661198908124169E-2</v>
      </c>
      <c r="D68" s="50">
        <v>7.2506107499975728E-2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0.1320851242263433</v>
      </c>
      <c r="D69" s="50">
        <v>0.13210545298455334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6.7608337163489102E-2</v>
      </c>
      <c r="D70" s="50">
        <v>6.7444359105280266E-2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0.1866143987059001</v>
      </c>
      <c r="D71" s="50">
        <v>0.18657466830597338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6.6698037298609597E-2</v>
      </c>
      <c r="D72" s="50">
        <v>6.6586865769963755E-2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0.21331732023898742</v>
      </c>
      <c r="D73" s="50">
        <v>0.21261226679016951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9.9306967345411223E-2</v>
      </c>
      <c r="D74" s="50">
        <v>9.9125674439689782E-2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6.7181410502864344E-2</v>
      </c>
      <c r="D75" s="50">
        <v>6.6985413144705977E-2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0.19003893547561293</v>
      </c>
      <c r="D76" s="50">
        <v>0.18943521550836001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5.9108801334396985E-2</v>
      </c>
      <c r="D77" s="50">
        <v>5.8945789641551193E-2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0.14725375167918475</v>
      </c>
      <c r="D78" s="50">
        <v>0.1473897540171929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9.091512229034994E-2</v>
      </c>
      <c r="D79" s="50">
        <v>9.0652261013495064E-2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0.24490081299255978</v>
      </c>
      <c r="D80" s="50">
        <v>0.24490278893882422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0.13442001653320418</v>
      </c>
      <c r="D81" s="50">
        <v>0.13451603209145413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8.2500406866776982E-2</v>
      </c>
      <c r="D82" s="50">
        <v>8.2327017367790245E-2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0.14411023657045802</v>
      </c>
      <c r="D83" s="50">
        <v>0.1435678569175195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7.714532343556374E-2</v>
      </c>
      <c r="D84" s="50">
        <v>7.6987590332664765E-2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0.15894372731488138</v>
      </c>
      <c r="D85" s="50">
        <v>0.15888938024876736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6.2328245851670981E-2</v>
      </c>
      <c r="D86" s="50">
        <v>6.2327959934421237E-2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0.10555030219480087</v>
      </c>
      <c r="D87" s="50">
        <v>0.10553889245210089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0.17180453095404025</v>
      </c>
      <c r="D88" s="50">
        <v>0.17151093942289519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7.8175051266177312E-2</v>
      </c>
      <c r="D89" s="50">
        <v>7.7956534682205661E-2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0.22231096974241321</v>
      </c>
      <c r="D90" s="50">
        <v>0.22214239801692465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0.16594578495486245</v>
      </c>
      <c r="D91" s="50">
        <v>0.16566370749861037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0.17689442383437373</v>
      </c>
      <c r="D92" s="50">
        <v>0.1768947501904253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0.1400585752739465</v>
      </c>
      <c r="D93" s="50">
        <v>0.14004026117603002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0.11833074632893288</v>
      </c>
      <c r="D94" s="50">
        <v>0.11812598845001404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0.23720013577809237</v>
      </c>
      <c r="D95" s="50">
        <v>0.23679765369841671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0.29118890571293066</v>
      </c>
      <c r="D96" s="50">
        <v>0.29116909842611455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0.15108021226882715</v>
      </c>
      <c r="D97" s="50">
        <v>0.15107954145035801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5.6059283594839741E-2</v>
      </c>
      <c r="D98" s="50">
        <v>5.5895511810622668E-2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6.5858422300710151E-2</v>
      </c>
      <c r="D99" s="50">
        <v>6.5860618220541942E-2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6.0502834323424806E-2</v>
      </c>
      <c r="D100" s="50">
        <v>6.0507425446944832E-2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0.19949231694043387</v>
      </c>
      <c r="D101" s="50">
        <v>0.19895139844038509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0.13441420307387772</v>
      </c>
      <c r="D102" s="50">
        <v>0.13441691142510526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0.18764434055235155</v>
      </c>
      <c r="D103" s="50">
        <v>0.1872246383059189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0.23749870948414487</v>
      </c>
      <c r="D104" s="50">
        <v>0.23742044127173084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0.23775997203812374</v>
      </c>
      <c r="D105" s="50">
        <v>0.23768493440381883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0.23859847372036433</v>
      </c>
      <c r="D106" s="50">
        <v>0.23852327761173711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0.23807343643147869</v>
      </c>
      <c r="D107" s="50">
        <v>0.23799899076448403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9.3526280070161866E-2</v>
      </c>
      <c r="D108" s="50">
        <v>9.3335958079127437E-2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6.243809107591921E-2</v>
      </c>
      <c r="D109" s="50">
        <v>6.2328640244478713E-2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0.18226178875324556</v>
      </c>
      <c r="D110" s="50">
        <v>0.18223654389383853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0.19551326088986962</v>
      </c>
      <c r="D111" s="50">
        <v>0.19525179726768471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0.17742037596090249</v>
      </c>
      <c r="D112" s="50">
        <v>0.1766411173164473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9.4346921664378552E-2</v>
      </c>
      <c r="D113" s="50">
        <v>9.4127852009710716E-2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0.22680560066285591</v>
      </c>
      <c r="D114" s="50">
        <v>0.22594399195352524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0.16974094238627635</v>
      </c>
      <c r="D115" s="50">
        <v>0.16977528054192187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9.4604560400120746E-2</v>
      </c>
      <c r="D116" s="50">
        <v>9.4312135572536787E-2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5.7725091978648779E-2</v>
      </c>
      <c r="D117" s="50">
        <v>5.7615321436088301E-2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8.3111112885319749E-2</v>
      </c>
      <c r="D118" s="50">
        <v>8.2811653358636314E-2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0.19751502777381733</v>
      </c>
      <c r="D119" s="50">
        <v>0.19747279512947288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9.0316765243426023E-2</v>
      </c>
      <c r="D120" s="50">
        <v>9.0114693710830335E-2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8.6771340865075527E-2</v>
      </c>
      <c r="D121" s="50">
        <v>8.6476252003865828E-2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6.0413580223032504E-2</v>
      </c>
      <c r="D122" s="50">
        <v>6.0211077835898935E-2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0.1303415200588261</v>
      </c>
      <c r="D123" s="50">
        <v>0.13001096838089041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0.38713416224052172</v>
      </c>
      <c r="D124" s="50">
        <v>0.38701994880838864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0.29408037841747858</v>
      </c>
      <c r="D125" s="50">
        <v>0.29391300496179928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0.15177253122509698</v>
      </c>
      <c r="D126" s="50">
        <v>0.15175484359852107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8.176481784208714E-2</v>
      </c>
      <c r="D127" s="50">
        <v>8.1669923733658445E-2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6.8680450501439769E-2</v>
      </c>
      <c r="D128" s="50">
        <v>6.8590140945337275E-2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5.323480773678449E-2</v>
      </c>
      <c r="D129" s="50">
        <v>5.3036531358967742E-2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0.1765773630451592</v>
      </c>
      <c r="D130" s="50">
        <v>0.17593454784825757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0.12544840462001317</v>
      </c>
      <c r="D131" s="50">
        <v>0.1250127485608237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0.33790012145247061</v>
      </c>
      <c r="D132" s="50">
        <v>0.33787580123637451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0.23146542838628023</v>
      </c>
      <c r="D133" s="50">
        <v>0.23146559247514842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0.23201648675650749</v>
      </c>
      <c r="D134" s="50">
        <v>0.23201758077311119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0.13211084765385578</v>
      </c>
      <c r="D135" s="50">
        <v>0.13207999313640817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0.34450244609311842</v>
      </c>
      <c r="D136" s="50">
        <v>0.34242268778210377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0.34413809596708883</v>
      </c>
      <c r="D137" s="50">
        <v>0.34203561722426984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0.32038129730821863</v>
      </c>
      <c r="D138" s="50">
        <v>0.31836735896567486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0.24428469925639043</v>
      </c>
      <c r="D139" s="50">
        <v>0.24432089147234523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3.2806563821901849E-2</v>
      </c>
      <c r="D140" s="50">
        <v>3.2815637068085289E-2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0.10698002220241101</v>
      </c>
      <c r="D141" s="50">
        <v>0.10698988487419787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0.33473724307503194</v>
      </c>
      <c r="D142" s="50">
        <v>0.33465353097701322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0.17624901300307924</v>
      </c>
      <c r="D143" s="50">
        <v>0.17586022899324705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7.5999908536007771E-2</v>
      </c>
      <c r="D144" s="50">
        <v>7.5990453451986517E-2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5.1011987950755545E-2</v>
      </c>
      <c r="D145" s="50">
        <v>5.0883743596342249E-2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8.678937929064981E-2</v>
      </c>
      <c r="D146" s="50">
        <v>8.6587479783692661E-2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5.9923699028162289E-2</v>
      </c>
      <c r="D147" s="50">
        <v>5.97804054534141E-2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0.13905664172594784</v>
      </c>
      <c r="D148" s="50">
        <v>0.13863320509469784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6.7838921880260528E-2</v>
      </c>
      <c r="D149" s="50">
        <v>6.7646686241254445E-2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0.24274816868700022</v>
      </c>
      <c r="D150" s="50">
        <v>0.24270959126640632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0.16578386323095884</v>
      </c>
      <c r="D151" s="50">
        <v>0.16534847136896014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9.7849821207204146E-2</v>
      </c>
      <c r="D152" s="50">
        <v>9.8186703771793393E-2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8.7584502770960318E-2</v>
      </c>
      <c r="D153" s="50">
        <v>8.787880974542972E-2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9.3300431949062068E-2</v>
      </c>
      <c r="D154" s="50">
        <v>9.330640459087533E-2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0.1861628545946391</v>
      </c>
      <c r="D155" s="50">
        <v>0.18567506189425773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0.14245491160606141</v>
      </c>
      <c r="D156" s="50">
        <v>0.14224819022553398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7.5137180415886559E-2</v>
      </c>
      <c r="D157" s="50">
        <v>7.5140840703448578E-2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0.17865543689689864</v>
      </c>
      <c r="D158" s="50">
        <v>0.17817881544935121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0.27443114151610959</v>
      </c>
      <c r="D159" s="50">
        <v>0.27440133277653084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0.10583138688145768</v>
      </c>
      <c r="D160" s="50">
        <v>0.10556683252091828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5.8017444579464304E-2</v>
      </c>
      <c r="D161" s="50">
        <v>5.7852531735122587E-2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0.26582258654238489</v>
      </c>
      <c r="D162" s="50">
        <v>0.26576653971762088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0.12731716479699628</v>
      </c>
      <c r="D163" s="50">
        <v>0.1268521149545021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0.20130611299675866</v>
      </c>
      <c r="D164" s="50">
        <v>0.20057080463286658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0.2102717834322978</v>
      </c>
      <c r="D165" s="50">
        <v>0.2102735287237657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0.10655440905187194</v>
      </c>
      <c r="D166" s="50">
        <v>0.10643938230778145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0.10862070929677557</v>
      </c>
      <c r="D167" s="50">
        <v>0.10816494886652057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0.21737146799270882</v>
      </c>
      <c r="D168" s="50">
        <v>0.21728510668235748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0.14862149760375748</v>
      </c>
      <c r="D169" s="50">
        <v>0.14829477666842844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0.15639382509127042</v>
      </c>
      <c r="D170" s="50">
        <v>0.15592732326482739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0.14094936487178697</v>
      </c>
      <c r="D171" s="50">
        <v>0.14074491499917582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0.13089891308715462</v>
      </c>
      <c r="D172" s="50">
        <v>0.1309131973971959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0.13016771998293727</v>
      </c>
      <c r="D173" s="50">
        <v>0.12985275355784459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0.18849894191830158</v>
      </c>
      <c r="D174" s="50">
        <v>0.18809249234064593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8.1812215169322328E-2</v>
      </c>
      <c r="D175" s="50">
        <v>8.1645968664772917E-2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9.8770152589891996E-2</v>
      </c>
      <c r="D176" s="50">
        <v>9.8642910232693518E-2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0.10620069637044352</v>
      </c>
      <c r="D177" s="58">
        <v>0.10583023471793199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0.12601718367259326</v>
      </c>
      <c r="D178" s="50">
        <v>0.12577356587017394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5.4831677359034207E-2</v>
      </c>
      <c r="D179" s="50">
        <v>5.4696174652153602E-2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9.4243908126104808E-2</v>
      </c>
      <c r="D180" s="50">
        <v>9.4821785277751022E-2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0.12449169302841688</v>
      </c>
      <c r="D181" s="50">
        <v>0.12412733407588505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7.6573042715310471E-2</v>
      </c>
      <c r="D182" s="50">
        <v>7.6451118343339536E-2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0.1698198641524262</v>
      </c>
      <c r="D183" s="50">
        <v>0.16960794694142525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0.25779897089867748</v>
      </c>
      <c r="D184" s="50">
        <v>0.25737954863245915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0.21873411056989761</v>
      </c>
      <c r="D185" s="50">
        <v>0.21803304333190529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0.1150179206471255</v>
      </c>
      <c r="D186" s="50">
        <v>0.11471972194055222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7.2884744348456584E-2</v>
      </c>
      <c r="D187" s="50">
        <v>7.2679255126699871E-2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0.3001646433780038</v>
      </c>
      <c r="D188" s="50">
        <v>0.30013733902545509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0.1243727221491754</v>
      </c>
      <c r="D189" s="50">
        <v>0.12460520540288263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0.19328694555351594</v>
      </c>
      <c r="D190" s="50">
        <v>0.19318051029063593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9.663863061236401E-2</v>
      </c>
      <c r="D191" s="50">
        <v>9.6342402864368945E-2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0.1756903620580072</v>
      </c>
      <c r="D192" s="50">
        <v>0.17520015263136163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0.18988114057203587</v>
      </c>
      <c r="D193" s="50">
        <v>0.18990160757657476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0.20490330128360562</v>
      </c>
      <c r="D194" s="50">
        <v>0.20444639810962001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0.23894201634655152</v>
      </c>
      <c r="D195" s="50">
        <v>0.23889266151943556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0.18495738218611785</v>
      </c>
      <c r="D196" s="50">
        <v>0.18450471173225261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9.489599597191449E-2</v>
      </c>
      <c r="D197" s="50">
        <v>9.4716109575451263E-2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0.12737700661859777</v>
      </c>
      <c r="D198" s="50">
        <v>0.12705717996353805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0.25417640533718877</v>
      </c>
      <c r="D199" s="50">
        <v>0.25388805907888107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8.6017661592120626E-2</v>
      </c>
      <c r="D200" s="50">
        <v>8.5768962031008755E-2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0.18156074135420003</v>
      </c>
      <c r="D201" s="50">
        <v>0.1811032230112298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0.13241140490760359</v>
      </c>
      <c r="D202" s="50">
        <v>0.13245107749360296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7.3936312176503066E-2</v>
      </c>
      <c r="D203" s="50">
        <v>7.3747884364788033E-2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0.15173557216833408</v>
      </c>
      <c r="D204" s="50">
        <v>0.15174488459021318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0.11291486352989323</v>
      </c>
      <c r="D205" s="50">
        <v>0.11253763896123137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9.2114582373831758E-2</v>
      </c>
      <c r="D206" s="50">
        <v>9.2082849346986767E-2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7.5776572732784972E-2</v>
      </c>
      <c r="D207" s="50">
        <v>7.5723410401552879E-2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0.15651469016527761</v>
      </c>
      <c r="D208" s="50">
        <v>0.15651807418137265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6.8641972371388443E-2</v>
      </c>
      <c r="D209" s="50">
        <v>6.8506078427169131E-2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7.5100291134944819E-2</v>
      </c>
      <c r="D210" s="50">
        <v>7.4960103197050515E-2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0.16718457117377256</v>
      </c>
      <c r="D211" s="50">
        <v>0.16690021931571811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0.1022263431518346</v>
      </c>
      <c r="D212" s="58">
        <v>0.1020197389992024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0.13685038774282424</v>
      </c>
      <c r="D213" s="58">
        <v>0.13653241538334271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0.29386784168844682</v>
      </c>
      <c r="D214" s="50">
        <v>0.29382383709209331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7.5573984568446273E-2</v>
      </c>
      <c r="D215" s="50">
        <v>7.5770975092818271E-2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7.0373277300104189E-2</v>
      </c>
      <c r="D216" s="50">
        <v>7.0361566178628945E-2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9.4434879246310333E-2</v>
      </c>
      <c r="D217" s="50">
        <v>9.4437620236491687E-2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0.10042728174211195</v>
      </c>
      <c r="D218" s="50">
        <v>0.10014408334203964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6.2532659487900905E-2</v>
      </c>
      <c r="D219" s="50">
        <v>6.2124150171494322E-2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0.14602951613678383</v>
      </c>
      <c r="D220" s="50">
        <v>0.14624239447756837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6.0687705088688926E-2</v>
      </c>
      <c r="D221" s="50">
        <v>6.06531351512231E-2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0.10913880809034895</v>
      </c>
      <c r="D222" s="50">
        <v>0.10874814588621648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9.3917259973759395E-2</v>
      </c>
      <c r="D223" s="50">
        <v>9.3639305936650707E-2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6.5896020790445875E-2</v>
      </c>
      <c r="D224" s="50">
        <v>6.5867754583971927E-2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7.5910368129084776E-2</v>
      </c>
      <c r="D225" s="50">
        <v>7.564468609252091E-2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0.16341738755113416</v>
      </c>
      <c r="D226" s="62">
        <v>0.16314109326010695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0.1660427955972206</v>
      </c>
      <c r="D227" s="50">
        <v>0.16604786691540541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0.18932218308947663</v>
      </c>
      <c r="D228" s="50">
        <v>0.18846242254506271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5.8456955017175502E-2</v>
      </c>
      <c r="D229" s="50">
        <v>5.8258729574021784E-2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0.1774179457516192</v>
      </c>
      <c r="D230" s="50">
        <v>0.1773738170741469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0.10553439720579456</v>
      </c>
      <c r="D231" s="50">
        <v>0.10505710871826682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9.5084013366570158E-2</v>
      </c>
      <c r="D232" s="50">
        <v>9.4842902175703847E-2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6.6311444592225696E-2</v>
      </c>
      <c r="D233" s="50">
        <v>6.6172147184799524E-2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8.5537205274050149E-2</v>
      </c>
      <c r="D234" s="50">
        <v>8.5338296878475384E-2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9.6945426751088581E-2</v>
      </c>
      <c r="D235" s="50">
        <v>9.7092971500614009E-2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0.15826321021219261</v>
      </c>
      <c r="D236" s="50">
        <v>0.15808543293656255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9.6565036539436336E-2</v>
      </c>
      <c r="D237" s="50">
        <v>9.6300690537565764E-2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6.6825227567745768E-2</v>
      </c>
      <c r="D238" s="50">
        <v>6.6694057397628626E-2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0.16699650918615216</v>
      </c>
      <c r="D239" s="50">
        <v>0.16660051261899239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0.13519369714143342</v>
      </c>
      <c r="D240" s="50">
        <v>0.1351816159034738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0.15364876618537077</v>
      </c>
      <c r="D241" s="50">
        <v>0.1532406605535051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8.791058274436192E-2</v>
      </c>
      <c r="D242" s="50">
        <v>8.7714251178574149E-2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0.10954153103900011</v>
      </c>
      <c r="D243" s="50">
        <v>0.10967229574529762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0.17695506524591617</v>
      </c>
      <c r="D244" s="50">
        <v>0.17690121770969361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0.16775640121512569</v>
      </c>
      <c r="D245" s="50">
        <v>0.16731732968702748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5.9137201285310269E-2</v>
      </c>
      <c r="D246" s="50">
        <v>5.9005572478018811E-2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5.0705885677133189E-2</v>
      </c>
      <c r="D247" s="50">
        <v>5.0583790901723255E-2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4.862194805721877E-2</v>
      </c>
      <c r="D248" s="50">
        <v>4.8491296562517994E-2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5.460110522174505E-2</v>
      </c>
      <c r="D249" s="50">
        <v>5.4477544451379672E-2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8.4585328754635716E-2</v>
      </c>
      <c r="D250" s="50">
        <v>8.4371274376074279E-2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0.10170863057663657</v>
      </c>
      <c r="D251" s="50">
        <v>0.10140569046784674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9.6839652100559087E-2</v>
      </c>
      <c r="D252" s="50">
        <v>9.6667127431981706E-2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7.1122494817129678E-2</v>
      </c>
      <c r="D253" s="50">
        <v>7.091159335530639E-2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0.12055739114110792</v>
      </c>
      <c r="D254" s="50">
        <v>0.12046339934082954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0.17732869833983481</v>
      </c>
      <c r="D255" s="50">
        <v>0.17695241954992894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0.10985937303712959</v>
      </c>
      <c r="D256" s="50">
        <v>0.10952046037116395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7.1476342572410173E-2</v>
      </c>
      <c r="D257" s="50">
        <v>7.129302885025382E-2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0.17108265364878084</v>
      </c>
      <c r="D258" s="50">
        <v>0.17067077041416967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0.22935570069914768</v>
      </c>
      <c r="D259" s="50">
        <v>0.22926568559859231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0.12284939014975751</v>
      </c>
      <c r="D260" s="50">
        <v>0.12251923971933792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0.10701336572543252</v>
      </c>
      <c r="D261" s="50">
        <v>0.10700256300055178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8.7385746347299662E-2</v>
      </c>
      <c r="D262" s="50">
        <v>8.7205553628146151E-2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7.8517849104298529E-2</v>
      </c>
      <c r="D263" s="50">
        <v>7.8344130238936577E-2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5.9499951746341373E-2</v>
      </c>
      <c r="D264" s="50">
        <v>5.9504738080615592E-2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6.5536156436413084E-2</v>
      </c>
      <c r="D265" s="58">
        <v>6.6137845309968635E-2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0.11593025389265292</v>
      </c>
      <c r="D266" s="58">
        <v>0.11592526103886712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0.1882407850414789</v>
      </c>
      <c r="D267" s="50">
        <v>0.18820942037120894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0.20767705367040931</v>
      </c>
      <c r="D268" s="50">
        <v>0.20722422249240832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9.9702165242641846E-2</v>
      </c>
      <c r="D269" s="50">
        <v>9.9699626125423449E-2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2.7853042746078558E-2</v>
      </c>
      <c r="D270" s="50">
        <v>2.7845484165929305E-2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2.1963389011869061E-2</v>
      </c>
      <c r="D271" s="50">
        <v>2.1959643138080395E-2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0.1290369937865285</v>
      </c>
      <c r="D272" s="50">
        <v>0.12876758848426245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5.2529570225779962E-2</v>
      </c>
      <c r="D273" s="50">
        <v>5.2392098509300995E-2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0.16530811240541374</v>
      </c>
      <c r="D274" s="50">
        <v>0.16511825506061914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9.3255218638777903E-3</v>
      </c>
      <c r="D275" s="50">
        <v>9.2972771607237222E-3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1.198800219826889E-2</v>
      </c>
      <c r="D276" s="50">
        <v>1.1987914913688277E-2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7.4604723611360349E-2</v>
      </c>
      <c r="D277" s="50">
        <v>7.4442511249468685E-2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0.14266846703224539</v>
      </c>
      <c r="D278" s="50">
        <v>0.14252558458653175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0.20408392131912947</v>
      </c>
      <c r="D279" s="50">
        <v>0.20388063333720635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0.30343088151277436</v>
      </c>
      <c r="D280" s="50">
        <v>0.3018950738491733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0.1348187429906976</v>
      </c>
      <c r="D281" s="50">
        <v>0.13480900258201498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0.11690302899768641</v>
      </c>
      <c r="D282" s="50">
        <v>0.11662621537678075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5.6555580226309687E-2</v>
      </c>
      <c r="D283" s="58">
        <v>5.6455930063131113E-2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0.12873638617014124</v>
      </c>
      <c r="D284" s="58">
        <v>0.12846574316557699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0.22111563371257886</v>
      </c>
      <c r="D285" s="58">
        <v>0.2203319325642577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7.082520384749591E-2</v>
      </c>
      <c r="D286" s="58">
        <v>7.0647843938604238E-2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9.3068328855964735E-2</v>
      </c>
      <c r="D287" s="50">
        <v>9.2803422064887162E-2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6.8768492793146674E-2</v>
      </c>
      <c r="D288" s="58">
        <v>6.8670703723004906E-2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1.9167836817398913E-2</v>
      </c>
      <c r="D289" s="50">
        <v>1.9090559178285699E-2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4.256365288768215E-2</v>
      </c>
      <c r="D290" s="50">
        <v>4.2441580275407571E-2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9.8168352076894255E-2</v>
      </c>
      <c r="D291" s="50">
        <v>9.8118736525106692E-2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5.4597478743171932E-2</v>
      </c>
      <c r="D292" s="50">
        <v>5.4455518068516888E-2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0.10462574009138303</v>
      </c>
      <c r="D293" s="50">
        <v>0.10439513103835753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4.8509410763297282E-2</v>
      </c>
      <c r="D294" s="50">
        <v>4.8377142016348046E-2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5.2823235373943095E-2</v>
      </c>
      <c r="D295" s="50">
        <v>5.269427166670531E-2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4.8050107401705691E-2</v>
      </c>
      <c r="D296" s="50">
        <v>4.7922631345308629E-2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5.7527923788832723E-2</v>
      </c>
      <c r="D297" s="50">
        <v>5.7521588093750575E-2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9.9836157905662214E-3</v>
      </c>
      <c r="D298" s="50">
        <v>9.9855444633357542E-3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5.5531798256581374E-2</v>
      </c>
      <c r="D299" s="50">
        <v>5.538604024186887E-2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7.6238259953248982E-2</v>
      </c>
      <c r="D300" s="50">
        <v>7.5993604467679873E-2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0.16717170592863256</v>
      </c>
      <c r="D301" s="50">
        <v>0.1671632942132214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2.1947095305717628E-2</v>
      </c>
      <c r="D302" s="50">
        <v>2.1923235984720388E-2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0.10761546284482941</v>
      </c>
      <c r="D303" s="50">
        <v>0.10749712727067304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5.088743744090421E-2</v>
      </c>
      <c r="D304" s="50">
        <v>5.0757209399815061E-2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5.113154822639876E-2</v>
      </c>
      <c r="D305" s="50">
        <v>5.0996693094749121E-2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5.8702975822087416E-2</v>
      </c>
      <c r="D306" s="50">
        <v>5.8560639152488492E-2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9.2817554513795766E-2</v>
      </c>
      <c r="D307" s="50">
        <v>9.2592500478548043E-2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3.3750501540742765E-2</v>
      </c>
      <c r="D308" s="50">
        <v>3.3572346442324173E-2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4.5156541108248065E-2</v>
      </c>
      <c r="D309" s="50">
        <v>4.5059627007735588E-2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3.5338426282648612E-2</v>
      </c>
      <c r="D310" s="50">
        <v>3.5337259392464362E-2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7.5874219246211641E-2</v>
      </c>
      <c r="D311" s="50">
        <v>7.5609775560021811E-2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5.2700499067464643E-2</v>
      </c>
      <c r="D312" s="50">
        <v>5.2562535318651106E-2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0.12034719602987989</v>
      </c>
      <c r="D313" s="50">
        <v>0.12021507963102718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5.8040354964128654E-2</v>
      </c>
      <c r="D314" s="50">
        <v>5.7887359780430171E-2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5.8234397110700963E-2</v>
      </c>
      <c r="D315" s="50">
        <v>5.8228905856601773E-2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4.9529248155975758E-2</v>
      </c>
      <c r="D316" s="50">
        <v>4.940739650384933E-2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4.5672536618713774E-3</v>
      </c>
      <c r="D5" s="50">
        <v>4.5482806613465505E-3</v>
      </c>
    </row>
    <row r="6" spans="1:4" x14ac:dyDescent="0.25">
      <c r="A6" s="48" t="s">
        <v>666</v>
      </c>
      <c r="B6" s="49" t="s">
        <v>665</v>
      </c>
      <c r="C6" s="39">
        <v>5.9946581575079337E-3</v>
      </c>
      <c r="D6" s="50">
        <v>5.9731816872112663E-3</v>
      </c>
    </row>
    <row r="7" spans="1:4" x14ac:dyDescent="0.25">
      <c r="A7" s="48" t="s">
        <v>667</v>
      </c>
      <c r="B7" s="49" t="s">
        <v>665</v>
      </c>
      <c r="C7" s="39">
        <v>6.2274978397290149E-3</v>
      </c>
      <c r="D7" s="50">
        <v>6.2114711147169405E-3</v>
      </c>
    </row>
    <row r="8" spans="1:4" x14ac:dyDescent="0.25">
      <c r="A8" s="48" t="s">
        <v>668</v>
      </c>
      <c r="B8" s="49" t="s">
        <v>665</v>
      </c>
      <c r="C8" s="39">
        <v>5.5861139338864059E-3</v>
      </c>
      <c r="D8" s="50">
        <v>5.5853292573672126E-3</v>
      </c>
    </row>
    <row r="9" spans="1:4" x14ac:dyDescent="0.25">
      <c r="A9" s="48" t="s">
        <v>669</v>
      </c>
      <c r="B9" s="49" t="s">
        <v>670</v>
      </c>
      <c r="C9" s="39">
        <v>2.579639437450567E-2</v>
      </c>
      <c r="D9" s="50">
        <v>2.577827486413339E-2</v>
      </c>
    </row>
    <row r="10" spans="1:4" x14ac:dyDescent="0.25">
      <c r="A10" s="48" t="s">
        <v>671</v>
      </c>
      <c r="B10" s="49" t="s">
        <v>672</v>
      </c>
      <c r="C10" s="39">
        <v>1.7350360314391366E-2</v>
      </c>
      <c r="D10" s="50">
        <v>1.7350188618070028E-2</v>
      </c>
    </row>
    <row r="11" spans="1:4" x14ac:dyDescent="0.25">
      <c r="A11" s="48" t="s">
        <v>673</v>
      </c>
      <c r="B11" s="49" t="s">
        <v>674</v>
      </c>
      <c r="C11" s="39">
        <v>8.0389869161873202E-3</v>
      </c>
      <c r="D11" s="50">
        <v>8.0364260187333822E-3</v>
      </c>
    </row>
    <row r="12" spans="1:4" x14ac:dyDescent="0.25">
      <c r="A12" s="48" t="s">
        <v>675</v>
      </c>
      <c r="B12" s="49" t="s">
        <v>676</v>
      </c>
      <c r="C12" s="39">
        <v>4.901881544816666E-3</v>
      </c>
      <c r="D12" s="50">
        <v>4.8773735901427254E-3</v>
      </c>
    </row>
    <row r="13" spans="1:4" x14ac:dyDescent="0.25">
      <c r="A13" s="48" t="s">
        <v>677</v>
      </c>
      <c r="B13" s="49" t="s">
        <v>678</v>
      </c>
      <c r="C13" s="39">
        <v>2.3094026024752675E-3</v>
      </c>
      <c r="D13" s="50">
        <v>2.2978265766842236E-3</v>
      </c>
    </row>
    <row r="14" spans="1:4" x14ac:dyDescent="0.25">
      <c r="A14" s="63" t="s">
        <v>679</v>
      </c>
      <c r="B14" s="49" t="s">
        <v>678</v>
      </c>
      <c r="C14" s="39">
        <v>5.2690226819383556E-3</v>
      </c>
      <c r="D14" s="50">
        <v>5.2506339468918655E-3</v>
      </c>
    </row>
    <row r="15" spans="1:4" x14ac:dyDescent="0.25">
      <c r="A15" s="48" t="s">
        <v>680</v>
      </c>
      <c r="B15" s="49" t="s">
        <v>678</v>
      </c>
      <c r="C15" s="39">
        <v>6.5627905482914615E-3</v>
      </c>
      <c r="D15" s="50">
        <v>6.5441478814653445E-3</v>
      </c>
    </row>
    <row r="16" spans="1:4" x14ac:dyDescent="0.25">
      <c r="A16" s="48" t="s">
        <v>681</v>
      </c>
      <c r="B16" s="49" t="s">
        <v>678</v>
      </c>
      <c r="C16" s="39">
        <v>5.7134614810140606E-3</v>
      </c>
      <c r="D16" s="50">
        <v>5.7124777785961169E-3</v>
      </c>
    </row>
    <row r="17" spans="1:4" x14ac:dyDescent="0.25">
      <c r="A17" s="63" t="s">
        <v>682</v>
      </c>
      <c r="B17" s="49" t="s">
        <v>683</v>
      </c>
      <c r="C17" s="39">
        <v>5.2874962614910023E-2</v>
      </c>
      <c r="D17" s="50">
        <v>5.2904032105180271E-2</v>
      </c>
    </row>
    <row r="18" spans="1:4" x14ac:dyDescent="0.25">
      <c r="A18" s="63" t="s">
        <v>684</v>
      </c>
      <c r="B18" s="49" t="s">
        <v>685</v>
      </c>
      <c r="C18" s="39">
        <v>5.1025945917490712E-2</v>
      </c>
      <c r="D18" s="50">
        <v>5.0894948391523059E-2</v>
      </c>
    </row>
    <row r="19" spans="1:4" x14ac:dyDescent="0.25">
      <c r="A19" s="63" t="s">
        <v>686</v>
      </c>
      <c r="B19" s="49" t="s">
        <v>687</v>
      </c>
      <c r="C19" s="39">
        <v>4.9642560888855471E-2</v>
      </c>
      <c r="D19" s="50">
        <v>4.9513893975364112E-2</v>
      </c>
    </row>
    <row r="20" spans="1:4" x14ac:dyDescent="0.25">
      <c r="A20" s="63" t="s">
        <v>688</v>
      </c>
      <c r="B20" s="49" t="s">
        <v>689</v>
      </c>
      <c r="C20" s="39">
        <v>2.2403502681811727E-2</v>
      </c>
      <c r="D20" s="50">
        <v>2.2178336136096089E-2</v>
      </c>
    </row>
    <row r="21" spans="1:4" x14ac:dyDescent="0.25">
      <c r="A21" s="63" t="s">
        <v>690</v>
      </c>
      <c r="B21" s="53" t="s">
        <v>689</v>
      </c>
      <c r="C21" s="39">
        <v>3.7981716309313726E-2</v>
      </c>
      <c r="D21" s="50">
        <v>3.7903320156506527E-2</v>
      </c>
    </row>
    <row r="22" spans="1:4" x14ac:dyDescent="0.25">
      <c r="A22" s="63" t="s">
        <v>691</v>
      </c>
      <c r="B22" s="53" t="s">
        <v>689</v>
      </c>
      <c r="C22" s="39">
        <v>4.3549086042570913E-2</v>
      </c>
      <c r="D22" s="50">
        <v>4.3539154956989193E-2</v>
      </c>
    </row>
    <row r="23" spans="1:4" x14ac:dyDescent="0.25">
      <c r="A23" s="63" t="s">
        <v>692</v>
      </c>
      <c r="B23" s="53" t="s">
        <v>693</v>
      </c>
      <c r="C23" s="39">
        <v>4.9965617603453145E-2</v>
      </c>
      <c r="D23" s="50">
        <v>4.984751804556789E-2</v>
      </c>
    </row>
    <row r="24" spans="1:4" x14ac:dyDescent="0.25">
      <c r="A24" s="63" t="s">
        <v>694</v>
      </c>
      <c r="B24" s="53" t="s">
        <v>695</v>
      </c>
      <c r="C24" s="39">
        <v>0.11331505411411014</v>
      </c>
      <c r="D24" s="50">
        <v>0.11314040203472382</v>
      </c>
    </row>
    <row r="25" spans="1:4" x14ac:dyDescent="0.25">
      <c r="A25" s="63" t="s">
        <v>696</v>
      </c>
      <c r="B25" s="53" t="s">
        <v>697</v>
      </c>
      <c r="C25" s="39">
        <v>5.6963130311856291E-2</v>
      </c>
      <c r="D25" s="50">
        <v>5.686243248606522E-2</v>
      </c>
    </row>
    <row r="26" spans="1:4" x14ac:dyDescent="0.25">
      <c r="A26" s="63" t="s">
        <v>698</v>
      </c>
      <c r="B26" s="53" t="s">
        <v>699</v>
      </c>
      <c r="C26" s="39">
        <v>8.0769209327488864E-2</v>
      </c>
      <c r="D26" s="50">
        <v>8.0640405359991313E-2</v>
      </c>
    </row>
    <row r="27" spans="1:4" x14ac:dyDescent="0.25">
      <c r="A27" s="63" t="s">
        <v>700</v>
      </c>
      <c r="B27" s="53" t="s">
        <v>701</v>
      </c>
      <c r="C27" s="39">
        <v>5.2166503000656693E-2</v>
      </c>
      <c r="D27" s="50">
        <v>5.2037352829878661E-2</v>
      </c>
    </row>
    <row r="28" spans="1:4" x14ac:dyDescent="0.25">
      <c r="A28" s="63" t="s">
        <v>702</v>
      </c>
      <c r="B28" s="53" t="s">
        <v>703</v>
      </c>
      <c r="C28" s="39">
        <v>5.673042515744748E-2</v>
      </c>
      <c r="D28" s="50">
        <v>5.6630450738530402E-2</v>
      </c>
    </row>
    <row r="29" spans="1:4" x14ac:dyDescent="0.25">
      <c r="A29" s="63" t="s">
        <v>704</v>
      </c>
      <c r="B29" s="53" t="s">
        <v>705</v>
      </c>
      <c r="C29" s="39">
        <v>6.8257932155425471E-2</v>
      </c>
      <c r="D29" s="50">
        <v>6.7896138843626996E-2</v>
      </c>
    </row>
    <row r="30" spans="1:4" x14ac:dyDescent="0.25">
      <c r="A30" s="63" t="s">
        <v>706</v>
      </c>
      <c r="B30" s="53" t="s">
        <v>707</v>
      </c>
      <c r="C30" s="39">
        <v>5.9301865253957822E-2</v>
      </c>
      <c r="D30" s="50">
        <v>5.922068092232944E-2</v>
      </c>
    </row>
    <row r="31" spans="1:4" x14ac:dyDescent="0.25">
      <c r="A31" s="63" t="s">
        <v>708</v>
      </c>
      <c r="B31" s="53" t="s">
        <v>709</v>
      </c>
      <c r="C31" s="39">
        <v>5.2166503000656693E-2</v>
      </c>
      <c r="D31" s="50">
        <v>5.2037352829878661E-2</v>
      </c>
    </row>
    <row r="32" spans="1:4" x14ac:dyDescent="0.25">
      <c r="A32" s="63" t="s">
        <v>710</v>
      </c>
      <c r="B32" s="53" t="s">
        <v>711</v>
      </c>
      <c r="C32" s="39">
        <v>5.9643956254693306E-2</v>
      </c>
      <c r="D32" s="50">
        <v>5.949404337304013E-2</v>
      </c>
    </row>
    <row r="33" spans="1:4" x14ac:dyDescent="0.25">
      <c r="A33" s="63" t="s">
        <v>712</v>
      </c>
      <c r="B33" s="53" t="s">
        <v>713</v>
      </c>
      <c r="C33" s="39">
        <v>5.5129995147677142E-2</v>
      </c>
      <c r="D33" s="50">
        <v>5.4924405229412152E-2</v>
      </c>
    </row>
    <row r="34" spans="1:4" x14ac:dyDescent="0.25">
      <c r="A34" s="63" t="s">
        <v>714</v>
      </c>
      <c r="B34" s="53" t="s">
        <v>715</v>
      </c>
      <c r="C34" s="39">
        <v>4.3795867173708702E-2</v>
      </c>
      <c r="D34" s="50">
        <v>4.3663636224312255E-2</v>
      </c>
    </row>
    <row r="35" spans="1:4" x14ac:dyDescent="0.25">
      <c r="A35" s="63" t="s">
        <v>716</v>
      </c>
      <c r="B35" s="53" t="s">
        <v>717</v>
      </c>
      <c r="C35" s="39">
        <v>4.8815670891755238E-2</v>
      </c>
      <c r="D35" s="50">
        <v>4.8691311505527246E-2</v>
      </c>
    </row>
    <row r="36" spans="1:4" x14ac:dyDescent="0.25">
      <c r="A36" s="63" t="s">
        <v>718</v>
      </c>
      <c r="B36" s="53" t="s">
        <v>719</v>
      </c>
      <c r="C36" s="39">
        <v>6.1089218838938246E-2</v>
      </c>
      <c r="D36" s="50">
        <v>6.0974603415557369E-2</v>
      </c>
    </row>
    <row r="37" spans="1:4" x14ac:dyDescent="0.25">
      <c r="A37" s="63" t="s">
        <v>720</v>
      </c>
      <c r="B37" s="53" t="s">
        <v>721</v>
      </c>
      <c r="C37" s="39">
        <v>9.9968837443204978E-2</v>
      </c>
      <c r="D37" s="50">
        <v>9.9975345863242748E-2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0.12790947202543301</v>
      </c>
      <c r="D5" s="40">
        <v>0.12776826756128223</v>
      </c>
    </row>
    <row r="6" spans="1:4" x14ac:dyDescent="0.25">
      <c r="A6" s="48" t="s">
        <v>723</v>
      </c>
      <c r="B6" s="49" t="s">
        <v>55</v>
      </c>
      <c r="C6" s="39">
        <v>0.13196052988580789</v>
      </c>
      <c r="D6" s="45">
        <v>0.13172700479220681</v>
      </c>
    </row>
    <row r="7" spans="1:4" x14ac:dyDescent="0.25">
      <c r="A7" s="48" t="s">
        <v>724</v>
      </c>
      <c r="B7" s="49" t="s">
        <v>63</v>
      </c>
      <c r="C7" s="39">
        <v>7.2729035630824709E-2</v>
      </c>
      <c r="D7" s="50">
        <v>7.2567376441018863E-2</v>
      </c>
    </row>
    <row r="8" spans="1:4" x14ac:dyDescent="0.25">
      <c r="A8" s="48" t="s">
        <v>725</v>
      </c>
      <c r="B8" s="49" t="s">
        <v>71</v>
      </c>
      <c r="C8" s="39">
        <v>0.10604903409349392</v>
      </c>
      <c r="D8" s="50">
        <v>0.10580605650689581</v>
      </c>
    </row>
    <row r="9" spans="1:4" x14ac:dyDescent="0.25">
      <c r="A9" s="48" t="s">
        <v>726</v>
      </c>
      <c r="B9" s="49" t="s">
        <v>43</v>
      </c>
      <c r="C9" s="39">
        <v>0.11729201884759985</v>
      </c>
      <c r="D9" s="45">
        <v>0.11700928086055679</v>
      </c>
    </row>
    <row r="10" spans="1:4" x14ac:dyDescent="0.25">
      <c r="A10" s="48" t="s">
        <v>727</v>
      </c>
      <c r="B10" s="49" t="s">
        <v>89</v>
      </c>
      <c r="C10" s="39">
        <v>5.7434722667765711E-2</v>
      </c>
      <c r="D10" s="50">
        <v>5.7375719937314426E-2</v>
      </c>
    </row>
    <row r="11" spans="1:4" x14ac:dyDescent="0.25">
      <c r="A11" s="48" t="s">
        <v>728</v>
      </c>
      <c r="B11" s="49" t="s">
        <v>113</v>
      </c>
      <c r="C11" s="39">
        <v>9.3343872448882231E-2</v>
      </c>
      <c r="D11" s="45">
        <v>9.3039657196648654E-2</v>
      </c>
    </row>
    <row r="12" spans="1:4" x14ac:dyDescent="0.25">
      <c r="A12" s="48" t="s">
        <v>729</v>
      </c>
      <c r="B12" s="49" t="s">
        <v>111</v>
      </c>
      <c r="C12" s="39">
        <v>7.1167624263839657E-2</v>
      </c>
      <c r="D12" s="50">
        <v>7.0987909837545382E-2</v>
      </c>
    </row>
    <row r="13" spans="1:4" x14ac:dyDescent="0.25">
      <c r="A13" s="48" t="s">
        <v>730</v>
      </c>
      <c r="B13" s="49" t="s">
        <v>163</v>
      </c>
      <c r="C13" s="39">
        <v>7.6028796256088438E-2</v>
      </c>
      <c r="D13" s="45">
        <v>7.5848009419451939E-2</v>
      </c>
    </row>
    <row r="14" spans="1:4" x14ac:dyDescent="0.25">
      <c r="A14" s="48" t="s">
        <v>731</v>
      </c>
      <c r="B14" s="49" t="s">
        <v>171</v>
      </c>
      <c r="C14" s="39">
        <v>0.1320851242263433</v>
      </c>
      <c r="D14" s="50">
        <v>0.13210545298455334</v>
      </c>
    </row>
    <row r="15" spans="1:4" x14ac:dyDescent="0.25">
      <c r="A15" s="48" t="s">
        <v>732</v>
      </c>
      <c r="B15" s="49" t="s">
        <v>502</v>
      </c>
      <c r="C15" s="39">
        <v>9.6945426751088581E-2</v>
      </c>
      <c r="D15" s="45">
        <v>9.7092971500614009E-2</v>
      </c>
    </row>
    <row r="16" spans="1:4" x14ac:dyDescent="0.25">
      <c r="A16" s="48" t="s">
        <v>733</v>
      </c>
      <c r="B16" s="49" t="s">
        <v>167</v>
      </c>
      <c r="C16" s="39">
        <v>5.6934527084029955E-2</v>
      </c>
      <c r="D16" s="50">
        <v>5.6754679764242894E-2</v>
      </c>
    </row>
    <row r="17" spans="1:4" x14ac:dyDescent="0.25">
      <c r="A17" s="48" t="s">
        <v>734</v>
      </c>
      <c r="B17" s="49" t="s">
        <v>165</v>
      </c>
      <c r="C17" s="39">
        <v>0.11642985147269382</v>
      </c>
      <c r="D17" s="45">
        <v>0.1165520692144919</v>
      </c>
    </row>
    <row r="18" spans="1:4" x14ac:dyDescent="0.25">
      <c r="A18" s="48" t="s">
        <v>735</v>
      </c>
      <c r="B18" s="49" t="s">
        <v>183</v>
      </c>
      <c r="C18" s="39">
        <v>6.7181410502864344E-2</v>
      </c>
      <c r="D18" s="50">
        <v>6.6985413144705977E-2</v>
      </c>
    </row>
    <row r="19" spans="1:4" x14ac:dyDescent="0.25">
      <c r="A19" s="48" t="s">
        <v>736</v>
      </c>
      <c r="B19" s="49" t="s">
        <v>155</v>
      </c>
      <c r="C19" s="39">
        <v>0.12888669057697494</v>
      </c>
      <c r="D19" s="45">
        <v>0.1284305086010992</v>
      </c>
    </row>
    <row r="20" spans="1:4" x14ac:dyDescent="0.25">
      <c r="A20" s="48" t="s">
        <v>737</v>
      </c>
      <c r="B20" s="49" t="s">
        <v>205</v>
      </c>
      <c r="C20" s="39">
        <v>6.2328245851670981E-2</v>
      </c>
      <c r="D20" s="50">
        <v>6.2327959934421237E-2</v>
      </c>
    </row>
    <row r="21" spans="1:4" x14ac:dyDescent="0.25">
      <c r="A21" s="48" t="s">
        <v>738</v>
      </c>
      <c r="B21" s="49" t="s">
        <v>233</v>
      </c>
      <c r="C21" s="39">
        <v>6.0502834323424806E-2</v>
      </c>
      <c r="D21" s="45">
        <v>6.0507425446944832E-2</v>
      </c>
    </row>
    <row r="22" spans="1:4" x14ac:dyDescent="0.25">
      <c r="A22" s="48" t="s">
        <v>739</v>
      </c>
      <c r="B22" s="49" t="s">
        <v>614</v>
      </c>
      <c r="C22" s="39">
        <v>9.8168352076894255E-2</v>
      </c>
      <c r="D22" s="50">
        <v>9.8118736525106692E-2</v>
      </c>
    </row>
    <row r="23" spans="1:4" x14ac:dyDescent="0.25">
      <c r="A23" s="48" t="s">
        <v>740</v>
      </c>
      <c r="B23" s="49" t="s">
        <v>231</v>
      </c>
      <c r="C23" s="39">
        <v>6.5858422300710151E-2</v>
      </c>
      <c r="D23" s="45">
        <v>6.5860618220541942E-2</v>
      </c>
    </row>
    <row r="24" spans="1:4" x14ac:dyDescent="0.25">
      <c r="A24" s="48" t="s">
        <v>741</v>
      </c>
      <c r="B24" s="49" t="s">
        <v>243</v>
      </c>
      <c r="C24" s="39">
        <v>0.23775997203812374</v>
      </c>
      <c r="D24" s="50">
        <v>0.23768493440381883</v>
      </c>
    </row>
    <row r="25" spans="1:4" x14ac:dyDescent="0.25">
      <c r="A25" s="48" t="s">
        <v>742</v>
      </c>
      <c r="B25" s="49" t="s">
        <v>245</v>
      </c>
      <c r="C25" s="39">
        <v>0.23859847372036433</v>
      </c>
      <c r="D25" s="45">
        <v>0.23852327761173711</v>
      </c>
    </row>
    <row r="26" spans="1:4" x14ac:dyDescent="0.25">
      <c r="A26" s="48" t="s">
        <v>743</v>
      </c>
      <c r="B26" s="49" t="s">
        <v>213</v>
      </c>
      <c r="C26" s="39">
        <v>0.22231096974241321</v>
      </c>
      <c r="D26" s="50">
        <v>0.22214239801692465</v>
      </c>
    </row>
    <row r="27" spans="1:4" x14ac:dyDescent="0.25">
      <c r="A27" s="48" t="s">
        <v>744</v>
      </c>
      <c r="B27" s="49" t="s">
        <v>364</v>
      </c>
      <c r="C27" s="39">
        <v>0.10655440905187194</v>
      </c>
      <c r="D27" s="45">
        <v>0.10643938230778145</v>
      </c>
    </row>
    <row r="28" spans="1:4" x14ac:dyDescent="0.25">
      <c r="A28" s="48" t="s">
        <v>745</v>
      </c>
      <c r="B28" s="49" t="s">
        <v>267</v>
      </c>
      <c r="C28" s="39">
        <v>5.7725091978648779E-2</v>
      </c>
      <c r="D28" s="50">
        <v>5.7615321436088301E-2</v>
      </c>
    </row>
    <row r="29" spans="1:4" x14ac:dyDescent="0.25">
      <c r="A29" s="48" t="s">
        <v>746</v>
      </c>
      <c r="B29" s="49" t="s">
        <v>259</v>
      </c>
      <c r="C29" s="39">
        <v>9.4346921664378552E-2</v>
      </c>
      <c r="D29" s="45">
        <v>9.4127852009710716E-2</v>
      </c>
    </row>
    <row r="30" spans="1:4" x14ac:dyDescent="0.25">
      <c r="A30" s="48" t="s">
        <v>747</v>
      </c>
      <c r="B30" s="49" t="s">
        <v>277</v>
      </c>
      <c r="C30" s="39">
        <v>6.0413580223032504E-2</v>
      </c>
      <c r="D30" s="50">
        <v>6.0211077835898935E-2</v>
      </c>
    </row>
    <row r="31" spans="1:4" x14ac:dyDescent="0.25">
      <c r="A31" s="48" t="s">
        <v>748</v>
      </c>
      <c r="B31" s="49" t="s">
        <v>331</v>
      </c>
      <c r="C31" s="39">
        <v>6.7838921880260528E-2</v>
      </c>
      <c r="D31" s="45">
        <v>6.7646686241254445E-2</v>
      </c>
    </row>
    <row r="32" spans="1:4" x14ac:dyDescent="0.25">
      <c r="A32" s="48" t="s">
        <v>749</v>
      </c>
      <c r="B32" s="49" t="s">
        <v>279</v>
      </c>
      <c r="C32" s="39">
        <v>0.1303415200588261</v>
      </c>
      <c r="D32" s="50">
        <v>0.13001096838089041</v>
      </c>
    </row>
    <row r="33" spans="1:4" x14ac:dyDescent="0.25">
      <c r="A33" s="48" t="s">
        <v>750</v>
      </c>
      <c r="B33" s="49" t="s">
        <v>291</v>
      </c>
      <c r="C33" s="39">
        <v>5.323480773678449E-2</v>
      </c>
      <c r="D33" s="45">
        <v>5.3036531358967742E-2</v>
      </c>
    </row>
    <row r="34" spans="1:4" x14ac:dyDescent="0.25">
      <c r="A34" s="48" t="s">
        <v>751</v>
      </c>
      <c r="B34" s="49" t="s">
        <v>247</v>
      </c>
      <c r="C34" s="39">
        <v>0.23807343643147869</v>
      </c>
      <c r="D34" s="50">
        <v>0.23799899076448403</v>
      </c>
    </row>
    <row r="35" spans="1:4" x14ac:dyDescent="0.25">
      <c r="A35" s="48" t="s">
        <v>752</v>
      </c>
      <c r="B35" s="49" t="s">
        <v>325</v>
      </c>
      <c r="C35" s="39">
        <v>8.678937929064981E-2</v>
      </c>
      <c r="D35" s="45">
        <v>8.6587479783692661E-2</v>
      </c>
    </row>
    <row r="36" spans="1:4" x14ac:dyDescent="0.25">
      <c r="A36" s="48" t="s">
        <v>753</v>
      </c>
      <c r="B36" s="49" t="s">
        <v>620</v>
      </c>
      <c r="C36" s="39">
        <v>4.8509410763297282E-2</v>
      </c>
      <c r="D36" s="50">
        <v>4.8377142016348046E-2</v>
      </c>
    </row>
    <row r="37" spans="1:4" x14ac:dyDescent="0.25">
      <c r="A37" s="48" t="s">
        <v>754</v>
      </c>
      <c r="B37" s="49" t="s">
        <v>327</v>
      </c>
      <c r="C37" s="39">
        <v>5.9923699028162289E-2</v>
      </c>
      <c r="D37" s="45">
        <v>5.97804054534141E-2</v>
      </c>
    </row>
    <row r="38" spans="1:4" x14ac:dyDescent="0.25">
      <c r="A38" s="48" t="s">
        <v>755</v>
      </c>
      <c r="B38" s="49" t="s">
        <v>470</v>
      </c>
      <c r="C38" s="39">
        <v>6.2532659487900905E-2</v>
      </c>
      <c r="D38" s="50">
        <v>6.2124150171494322E-2</v>
      </c>
    </row>
    <row r="39" spans="1:4" x14ac:dyDescent="0.25">
      <c r="A39" s="48" t="s">
        <v>756</v>
      </c>
      <c r="B39" s="49" t="s">
        <v>624</v>
      </c>
      <c r="C39" s="39">
        <v>4.8050107401705691E-2</v>
      </c>
      <c r="D39" s="45">
        <v>4.7922631345308629E-2</v>
      </c>
    </row>
    <row r="40" spans="1:4" x14ac:dyDescent="0.25">
      <c r="A40" s="48" t="s">
        <v>757</v>
      </c>
      <c r="B40" s="49" t="s">
        <v>347</v>
      </c>
      <c r="C40" s="39">
        <v>7.5137180415886559E-2</v>
      </c>
      <c r="D40" s="50">
        <v>7.5140840703448578E-2</v>
      </c>
    </row>
    <row r="41" spans="1:4" x14ac:dyDescent="0.25">
      <c r="A41" s="48" t="s">
        <v>758</v>
      </c>
      <c r="B41" s="49" t="s">
        <v>498</v>
      </c>
      <c r="C41" s="39">
        <v>6.6311444592225696E-2</v>
      </c>
      <c r="D41" s="45">
        <v>6.6172147184799524E-2</v>
      </c>
    </row>
    <row r="42" spans="1:4" x14ac:dyDescent="0.25">
      <c r="A42" s="48" t="s">
        <v>759</v>
      </c>
      <c r="B42" s="49" t="s">
        <v>355</v>
      </c>
      <c r="C42" s="39">
        <v>5.8017444579464304E-2</v>
      </c>
      <c r="D42" s="50">
        <v>5.7852531735122587E-2</v>
      </c>
    </row>
    <row r="43" spans="1:4" x14ac:dyDescent="0.25">
      <c r="A43" s="48" t="s">
        <v>760</v>
      </c>
      <c r="B43" s="49" t="s">
        <v>372</v>
      </c>
      <c r="C43" s="39">
        <v>0.15639382509127042</v>
      </c>
      <c r="D43" s="45">
        <v>0.15592732326482739</v>
      </c>
    </row>
    <row r="44" spans="1:4" x14ac:dyDescent="0.25">
      <c r="A44" s="48" t="s">
        <v>761</v>
      </c>
      <c r="B44" s="49" t="s">
        <v>229</v>
      </c>
      <c r="C44" s="39">
        <v>5.6059283594839741E-2</v>
      </c>
      <c r="D44" s="50">
        <v>5.5895511810622668E-2</v>
      </c>
    </row>
    <row r="45" spans="1:4" x14ac:dyDescent="0.25">
      <c r="A45" s="48" t="s">
        <v>762</v>
      </c>
      <c r="B45" s="49" t="s">
        <v>382</v>
      </c>
      <c r="C45" s="39">
        <v>8.1812215169322328E-2</v>
      </c>
      <c r="D45" s="45">
        <v>8.1645968664772917E-2</v>
      </c>
    </row>
    <row r="46" spans="1:4" x14ac:dyDescent="0.25">
      <c r="A46" s="48" t="s">
        <v>763</v>
      </c>
      <c r="B46" s="49" t="s">
        <v>386</v>
      </c>
      <c r="C46" s="39">
        <v>0.10620069637044352</v>
      </c>
      <c r="D46" s="50">
        <v>0.10583023471793199</v>
      </c>
    </row>
    <row r="47" spans="1:4" x14ac:dyDescent="0.25">
      <c r="A47" s="48" t="s">
        <v>764</v>
      </c>
      <c r="B47" s="49" t="s">
        <v>337</v>
      </c>
      <c r="C47" s="39">
        <v>9.7849821207204146E-2</v>
      </c>
      <c r="D47" s="45">
        <v>9.8186703771793393E-2</v>
      </c>
    </row>
    <row r="48" spans="1:4" x14ac:dyDescent="0.25">
      <c r="A48" s="48" t="s">
        <v>765</v>
      </c>
      <c r="B48" s="49" t="s">
        <v>390</v>
      </c>
      <c r="C48" s="39">
        <v>5.4831677359034207E-2</v>
      </c>
      <c r="D48" s="50">
        <v>5.4696174652153602E-2</v>
      </c>
    </row>
    <row r="49" spans="1:4" x14ac:dyDescent="0.25">
      <c r="A49" s="48" t="s">
        <v>766</v>
      </c>
      <c r="B49" s="49" t="s">
        <v>394</v>
      </c>
      <c r="C49" s="39">
        <v>0.12449169302841688</v>
      </c>
      <c r="D49" s="45">
        <v>0.12412733407588505</v>
      </c>
    </row>
    <row r="50" spans="1:4" x14ac:dyDescent="0.25">
      <c r="A50" s="48" t="s">
        <v>767</v>
      </c>
      <c r="B50" s="49" t="s">
        <v>396</v>
      </c>
      <c r="C50" s="39">
        <v>7.6573042715310471E-2</v>
      </c>
      <c r="D50" s="50">
        <v>7.6451118343339536E-2</v>
      </c>
    </row>
    <row r="51" spans="1:4" x14ac:dyDescent="0.25">
      <c r="A51" s="48" t="s">
        <v>768</v>
      </c>
      <c r="B51" s="49" t="s">
        <v>269</v>
      </c>
      <c r="C51" s="39">
        <v>8.3111112885319749E-2</v>
      </c>
      <c r="D51" s="45">
        <v>8.2811653358636314E-2</v>
      </c>
    </row>
    <row r="52" spans="1:4" x14ac:dyDescent="0.25">
      <c r="A52" s="48" t="s">
        <v>769</v>
      </c>
      <c r="B52" s="49" t="s">
        <v>175</v>
      </c>
      <c r="C52" s="39">
        <v>0.1866143987059001</v>
      </c>
      <c r="D52" s="50">
        <v>0.18657466830597338</v>
      </c>
    </row>
    <row r="53" spans="1:4" x14ac:dyDescent="0.25">
      <c r="A53" s="48" t="s">
        <v>770</v>
      </c>
      <c r="B53" s="49" t="s">
        <v>117</v>
      </c>
      <c r="C53" s="39">
        <v>6.7088099258920439E-2</v>
      </c>
      <c r="D53" s="45">
        <v>6.6920761655246561E-2</v>
      </c>
    </row>
    <row r="54" spans="1:4" x14ac:dyDescent="0.25">
      <c r="A54" s="48" t="s">
        <v>771</v>
      </c>
      <c r="B54" s="49" t="s">
        <v>410</v>
      </c>
      <c r="C54" s="39">
        <v>0.1243727221491754</v>
      </c>
      <c r="D54" s="50">
        <v>0.12460520540288263</v>
      </c>
    </row>
    <row r="55" spans="1:4" x14ac:dyDescent="0.25">
      <c r="A55" s="48" t="s">
        <v>772</v>
      </c>
      <c r="B55" s="49" t="s">
        <v>139</v>
      </c>
      <c r="C55" s="39">
        <v>0.11583703131502718</v>
      </c>
      <c r="D55" s="45">
        <v>0.1154968487518091</v>
      </c>
    </row>
    <row r="56" spans="1:4" x14ac:dyDescent="0.25">
      <c r="A56" s="48" t="s">
        <v>773</v>
      </c>
      <c r="B56" s="49" t="s">
        <v>432</v>
      </c>
      <c r="C56" s="39">
        <v>8.6017661592120626E-2</v>
      </c>
      <c r="D56" s="50">
        <v>8.5768962031008755E-2</v>
      </c>
    </row>
    <row r="57" spans="1:4" x14ac:dyDescent="0.25">
      <c r="A57" s="48" t="s">
        <v>774</v>
      </c>
      <c r="B57" s="49" t="s">
        <v>552</v>
      </c>
      <c r="C57" s="39">
        <v>0.12284939014975751</v>
      </c>
      <c r="D57" s="45">
        <v>0.12251923971933792</v>
      </c>
    </row>
    <row r="58" spans="1:4" x14ac:dyDescent="0.25">
      <c r="A58" s="48" t="s">
        <v>775</v>
      </c>
      <c r="B58" s="49" t="s">
        <v>600</v>
      </c>
      <c r="C58" s="39">
        <v>0.12873638617014124</v>
      </c>
      <c r="D58" s="50">
        <v>0.12846574316557699</v>
      </c>
    </row>
    <row r="59" spans="1:4" x14ac:dyDescent="0.25">
      <c r="A59" s="48" t="s">
        <v>776</v>
      </c>
      <c r="B59" s="49" t="s">
        <v>452</v>
      </c>
      <c r="C59" s="39">
        <v>7.5100291134944819E-2</v>
      </c>
      <c r="D59" s="45">
        <v>7.4960103197050515E-2</v>
      </c>
    </row>
    <row r="60" spans="1:4" x14ac:dyDescent="0.25">
      <c r="A60" s="48" t="s">
        <v>777</v>
      </c>
      <c r="B60" s="49" t="s">
        <v>450</v>
      </c>
      <c r="C60" s="39">
        <v>6.8641972371388443E-2</v>
      </c>
      <c r="D60" s="50">
        <v>6.8506078427169131E-2</v>
      </c>
    </row>
    <row r="61" spans="1:4" x14ac:dyDescent="0.25">
      <c r="A61" s="48" t="s">
        <v>778</v>
      </c>
      <c r="B61" s="49" t="s">
        <v>359</v>
      </c>
      <c r="C61" s="39">
        <v>0.12731716479699628</v>
      </c>
      <c r="D61" s="45">
        <v>0.1268521149545021</v>
      </c>
    </row>
    <row r="62" spans="1:4" x14ac:dyDescent="0.25">
      <c r="A62" s="48" t="s">
        <v>779</v>
      </c>
      <c r="B62" s="49" t="s">
        <v>67</v>
      </c>
      <c r="C62" s="39">
        <v>0.12265555503357428</v>
      </c>
      <c r="D62" s="50">
        <v>0.12238755065656996</v>
      </c>
    </row>
    <row r="63" spans="1:4" x14ac:dyDescent="0.25">
      <c r="A63" s="48" t="s">
        <v>780</v>
      </c>
      <c r="B63" s="49" t="s">
        <v>464</v>
      </c>
      <c r="C63" s="39">
        <v>7.0373277300104189E-2</v>
      </c>
      <c r="D63" s="45">
        <v>7.0361566178628945E-2</v>
      </c>
    </row>
    <row r="64" spans="1:4" x14ac:dyDescent="0.25">
      <c r="A64" s="48" t="s">
        <v>781</v>
      </c>
      <c r="B64" s="49" t="s">
        <v>121</v>
      </c>
      <c r="C64" s="39">
        <v>0.22201627054128231</v>
      </c>
      <c r="D64" s="45">
        <v>0.22185152819460777</v>
      </c>
    </row>
    <row r="65" spans="1:4" x14ac:dyDescent="0.25">
      <c r="A65" s="48" t="s">
        <v>782</v>
      </c>
      <c r="B65" s="49" t="s">
        <v>562</v>
      </c>
      <c r="C65" s="39">
        <v>6.5536156436413084E-2</v>
      </c>
      <c r="D65" s="45">
        <v>6.6137845309968635E-2</v>
      </c>
    </row>
    <row r="66" spans="1:4" x14ac:dyDescent="0.25">
      <c r="A66" s="48" t="s">
        <v>783</v>
      </c>
      <c r="B66" s="49" t="s">
        <v>101</v>
      </c>
      <c r="C66" s="39">
        <v>7.4826364463369016E-2</v>
      </c>
      <c r="D66" s="45">
        <v>7.4677171151898938E-2</v>
      </c>
    </row>
    <row r="67" spans="1:4" x14ac:dyDescent="0.25">
      <c r="A67" s="48" t="s">
        <v>784</v>
      </c>
      <c r="B67" s="49" t="s">
        <v>558</v>
      </c>
      <c r="C67" s="39">
        <v>7.8517849104298529E-2</v>
      </c>
      <c r="D67" s="45">
        <v>7.8344130238936577E-2</v>
      </c>
    </row>
    <row r="68" spans="1:4" x14ac:dyDescent="0.25">
      <c r="A68" s="48" t="s">
        <v>785</v>
      </c>
      <c r="B68" s="49" t="s">
        <v>474</v>
      </c>
      <c r="C68" s="39">
        <v>8.2475221380677172E-2</v>
      </c>
      <c r="D68" s="45">
        <v>8.2440651443211346E-2</v>
      </c>
    </row>
    <row r="69" spans="1:4" x14ac:dyDescent="0.25">
      <c r="A69" s="48" t="s">
        <v>786</v>
      </c>
      <c r="B69" s="49" t="s">
        <v>480</v>
      </c>
      <c r="C69" s="39">
        <v>6.5896020790445875E-2</v>
      </c>
      <c r="D69" s="45">
        <v>6.5867754583971927E-2</v>
      </c>
    </row>
    <row r="70" spans="1:4" x14ac:dyDescent="0.25">
      <c r="A70" s="48" t="s">
        <v>787</v>
      </c>
      <c r="B70" s="49" t="s">
        <v>482</v>
      </c>
      <c r="C70" s="39">
        <v>7.5910368129084776E-2</v>
      </c>
      <c r="D70" s="45">
        <v>7.564468609252091E-2</v>
      </c>
    </row>
    <row r="71" spans="1:4" x14ac:dyDescent="0.25">
      <c r="A71" s="48" t="s">
        <v>788</v>
      </c>
      <c r="B71" s="49" t="s">
        <v>488</v>
      </c>
      <c r="C71" s="39">
        <v>0.18932218308947663</v>
      </c>
      <c r="D71" s="45">
        <v>0.18846242254506271</v>
      </c>
    </row>
    <row r="72" spans="1:4" x14ac:dyDescent="0.25">
      <c r="A72" s="48" t="s">
        <v>789</v>
      </c>
      <c r="B72" s="49" t="s">
        <v>518</v>
      </c>
      <c r="C72" s="39">
        <v>0.10954153103900011</v>
      </c>
      <c r="D72" s="45">
        <v>0.10967229574529762</v>
      </c>
    </row>
    <row r="73" spans="1:4" x14ac:dyDescent="0.25">
      <c r="A73" s="48" t="s">
        <v>790</v>
      </c>
      <c r="B73" s="49" t="s">
        <v>75</v>
      </c>
      <c r="C73" s="39">
        <v>6.9344937534191284E-2</v>
      </c>
      <c r="D73" s="45">
        <v>6.9334949847805138E-2</v>
      </c>
    </row>
    <row r="74" spans="1:4" x14ac:dyDescent="0.25">
      <c r="A74" s="48" t="s">
        <v>791</v>
      </c>
      <c r="B74" s="49" t="s">
        <v>530</v>
      </c>
      <c r="C74" s="39">
        <v>5.460110522174505E-2</v>
      </c>
      <c r="D74" s="45">
        <v>5.4477544451379672E-2</v>
      </c>
    </row>
    <row r="75" spans="1:4" x14ac:dyDescent="0.25">
      <c r="A75" s="48" t="s">
        <v>792</v>
      </c>
      <c r="B75" s="49" t="s">
        <v>538</v>
      </c>
      <c r="C75" s="39">
        <v>7.1122494817129678E-2</v>
      </c>
      <c r="D75" s="45">
        <v>7.091159335530639E-2</v>
      </c>
    </row>
    <row r="76" spans="1:4" x14ac:dyDescent="0.25">
      <c r="A76" s="48" t="s">
        <v>793</v>
      </c>
      <c r="B76" s="49" t="s">
        <v>241</v>
      </c>
      <c r="C76" s="39">
        <v>0.23749870948414487</v>
      </c>
      <c r="D76" s="45">
        <v>0.23742044127173084</v>
      </c>
    </row>
    <row r="77" spans="1:4" x14ac:dyDescent="0.25">
      <c r="A77" s="48" t="s">
        <v>794</v>
      </c>
      <c r="B77" s="49" t="s">
        <v>542</v>
      </c>
      <c r="C77" s="39">
        <v>0.17732869833983481</v>
      </c>
      <c r="D77" s="45">
        <v>0.17695241954992894</v>
      </c>
    </row>
    <row r="78" spans="1:4" x14ac:dyDescent="0.25">
      <c r="A78" s="48" t="s">
        <v>795</v>
      </c>
      <c r="B78" s="49" t="s">
        <v>49</v>
      </c>
      <c r="C78" s="39">
        <v>5.5259983229309972E-2</v>
      </c>
      <c r="D78" s="45">
        <v>5.5086363236952332E-2</v>
      </c>
    </row>
    <row r="79" spans="1:4" x14ac:dyDescent="0.25">
      <c r="A79" s="48" t="s">
        <v>796</v>
      </c>
      <c r="B79" s="49" t="s">
        <v>119</v>
      </c>
      <c r="C79" s="39">
        <v>0.22192825353461682</v>
      </c>
      <c r="D79" s="45">
        <v>0.22179201078431232</v>
      </c>
    </row>
    <row r="80" spans="1:4" x14ac:dyDescent="0.25">
      <c r="A80" s="48" t="s">
        <v>797</v>
      </c>
      <c r="B80" s="49" t="s">
        <v>123</v>
      </c>
      <c r="C80" s="39">
        <v>0.22275321906846804</v>
      </c>
      <c r="D80" s="45">
        <v>0.22256065306918274</v>
      </c>
    </row>
    <row r="81" spans="1:4" x14ac:dyDescent="0.25">
      <c r="A81" s="48" t="s">
        <v>798</v>
      </c>
      <c r="B81" s="49" t="s">
        <v>187</v>
      </c>
      <c r="C81" s="39">
        <v>5.9108801334396985E-2</v>
      </c>
      <c r="D81" s="45">
        <v>5.8945789641551193E-2</v>
      </c>
    </row>
    <row r="82" spans="1:4" x14ac:dyDescent="0.25">
      <c r="A82" s="48" t="s">
        <v>799</v>
      </c>
      <c r="B82" s="49" t="s">
        <v>189</v>
      </c>
      <c r="C82" s="39">
        <v>0.14725375167918475</v>
      </c>
      <c r="D82" s="45">
        <v>0.1473897540171929</v>
      </c>
    </row>
    <row r="83" spans="1:4" x14ac:dyDescent="0.25">
      <c r="A83" s="48" t="s">
        <v>800</v>
      </c>
      <c r="B83" s="49" t="s">
        <v>181</v>
      </c>
      <c r="C83" s="39">
        <v>0.10012003783490998</v>
      </c>
      <c r="D83" s="45">
        <v>9.9938744929188528E-2</v>
      </c>
    </row>
    <row r="84" spans="1:4" x14ac:dyDescent="0.25">
      <c r="A84" s="48" t="s">
        <v>801</v>
      </c>
      <c r="B84" s="49" t="s">
        <v>576</v>
      </c>
      <c r="C84" s="39">
        <v>0.1290369937865285</v>
      </c>
      <c r="D84" s="45">
        <v>0.12876758848426245</v>
      </c>
    </row>
    <row r="85" spans="1:4" x14ac:dyDescent="0.25">
      <c r="A85" s="48" t="s">
        <v>802</v>
      </c>
      <c r="B85" s="49" t="s">
        <v>434</v>
      </c>
      <c r="C85" s="39">
        <v>0.18156074135420003</v>
      </c>
      <c r="D85" s="45">
        <v>0.1811032230112298</v>
      </c>
    </row>
    <row r="86" spans="1:4" x14ac:dyDescent="0.25">
      <c r="A86" s="48" t="s">
        <v>803</v>
      </c>
      <c r="B86" s="49" t="s">
        <v>45</v>
      </c>
      <c r="C86" s="39">
        <v>0.14504695836634918</v>
      </c>
      <c r="D86" s="45">
        <v>0.14461850215505379</v>
      </c>
    </row>
    <row r="87" spans="1:4" x14ac:dyDescent="0.25">
      <c r="A87" s="48" t="s">
        <v>804</v>
      </c>
      <c r="B87" s="49" t="s">
        <v>586</v>
      </c>
      <c r="C87" s="39">
        <v>7.4604723611360349E-2</v>
      </c>
      <c r="D87" s="45">
        <v>7.4442511249468685E-2</v>
      </c>
    </row>
    <row r="88" spans="1:4" x14ac:dyDescent="0.25">
      <c r="A88" s="48" t="s">
        <v>805</v>
      </c>
      <c r="B88" s="49" t="s">
        <v>592</v>
      </c>
      <c r="C88" s="39">
        <v>0.30343088151277436</v>
      </c>
      <c r="D88" s="45">
        <v>0.3018950738491733</v>
      </c>
    </row>
    <row r="89" spans="1:4" x14ac:dyDescent="0.25">
      <c r="A89" s="48" t="s">
        <v>806</v>
      </c>
      <c r="B89" s="49" t="s">
        <v>289</v>
      </c>
      <c r="C89" s="39">
        <v>6.8680450501439769E-2</v>
      </c>
      <c r="D89" s="45">
        <v>6.8590140945337275E-2</v>
      </c>
    </row>
    <row r="90" spans="1:4" x14ac:dyDescent="0.25">
      <c r="A90" s="48" t="s">
        <v>807</v>
      </c>
      <c r="B90" s="49" t="s">
        <v>598</v>
      </c>
      <c r="C90" s="39">
        <v>5.6555580226309687E-2</v>
      </c>
      <c r="D90" s="45">
        <v>5.6455930063131113E-2</v>
      </c>
    </row>
    <row r="91" spans="1:4" x14ac:dyDescent="0.25">
      <c r="A91" s="48" t="s">
        <v>808</v>
      </c>
      <c r="B91" s="49" t="s">
        <v>588</v>
      </c>
      <c r="C91" s="39">
        <v>0.14266846703224539</v>
      </c>
      <c r="D91" s="45">
        <v>0.14252558458653175</v>
      </c>
    </row>
    <row r="92" spans="1:4" x14ac:dyDescent="0.25">
      <c r="A92" s="48" t="s">
        <v>809</v>
      </c>
      <c r="B92" s="49" t="s">
        <v>610</v>
      </c>
      <c r="C92" s="39">
        <v>1.7990209709524134E-2</v>
      </c>
      <c r="D92" s="45">
        <v>1.7932251480189225E-2</v>
      </c>
    </row>
    <row r="93" spans="1:4" x14ac:dyDescent="0.25">
      <c r="A93" s="48" t="s">
        <v>810</v>
      </c>
      <c r="B93" s="49" t="s">
        <v>626</v>
      </c>
      <c r="C93" s="39">
        <v>5.7527923788832723E-2</v>
      </c>
      <c r="D93" s="45">
        <v>5.7521588093750575E-2</v>
      </c>
    </row>
    <row r="94" spans="1:4" x14ac:dyDescent="0.25">
      <c r="A94" s="48" t="s">
        <v>811</v>
      </c>
      <c r="B94" s="49" t="s">
        <v>618</v>
      </c>
      <c r="C94" s="39">
        <v>0.10462574009138303</v>
      </c>
      <c r="D94" s="45">
        <v>0.10439513103835753</v>
      </c>
    </row>
    <row r="95" spans="1:4" x14ac:dyDescent="0.25">
      <c r="A95" s="48" t="s">
        <v>812</v>
      </c>
      <c r="B95" s="49" t="s">
        <v>159</v>
      </c>
      <c r="C95" s="39">
        <v>0.1486777637950786</v>
      </c>
      <c r="D95" s="45">
        <v>0.14806625913174012</v>
      </c>
    </row>
    <row r="96" spans="1:4" x14ac:dyDescent="0.25">
      <c r="A96" s="48" t="s">
        <v>813</v>
      </c>
      <c r="B96" s="49" t="s">
        <v>616</v>
      </c>
      <c r="C96" s="39">
        <v>5.4597478743171932E-2</v>
      </c>
      <c r="D96" s="45">
        <v>5.4455518068516888E-2</v>
      </c>
    </row>
    <row r="97" spans="1:4" x14ac:dyDescent="0.25">
      <c r="A97" s="48" t="s">
        <v>814</v>
      </c>
      <c r="B97" s="49" t="s">
        <v>323</v>
      </c>
      <c r="C97" s="39">
        <v>5.1011987950755545E-2</v>
      </c>
      <c r="D97" s="45">
        <v>5.0883743596342249E-2</v>
      </c>
    </row>
    <row r="98" spans="1:4" x14ac:dyDescent="0.25">
      <c r="A98" s="48" t="s">
        <v>815</v>
      </c>
      <c r="B98" s="49" t="s">
        <v>644</v>
      </c>
      <c r="C98" s="39">
        <v>5.8702975822087416E-2</v>
      </c>
      <c r="D98" s="45">
        <v>5.8560639152488492E-2</v>
      </c>
    </row>
    <row r="99" spans="1:4" x14ac:dyDescent="0.25">
      <c r="A99" s="48" t="s">
        <v>816</v>
      </c>
      <c r="B99" s="49" t="s">
        <v>640</v>
      </c>
      <c r="C99" s="39">
        <v>5.088743744090421E-2</v>
      </c>
      <c r="D99" s="45">
        <v>5.0757209399815061E-2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158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227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451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325</v>
      </c>
      <c r="D27" s="13">
        <v>329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315</v>
      </c>
      <c r="D28" s="13">
        <v>319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753</v>
      </c>
      <c r="D35" s="19">
        <v>750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340</v>
      </c>
      <c r="D36" s="19">
        <v>338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465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393</v>
      </c>
      <c r="D38" s="19">
        <v>390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216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262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252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1078</v>
      </c>
      <c r="D47" s="19">
        <v>1074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518</v>
      </c>
      <c r="D48" s="19">
        <v>513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520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396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976</v>
      </c>
      <c r="D57" s="19">
        <v>974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449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677</v>
      </c>
      <c r="C65" s="24">
        <v>757</v>
      </c>
      <c r="D65" s="25">
        <v>772</v>
      </c>
      <c r="E65" s="26">
        <v>855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798</v>
      </c>
      <c r="E66" s="30">
        <v>872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551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1383</v>
      </c>
      <c r="D13" s="13">
        <v>1376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773</v>
      </c>
      <c r="D14" s="14">
        <v>769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55</v>
      </c>
      <c r="D24" s="13">
        <v>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459</v>
      </c>
      <c r="D25" s="13">
        <v>458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630</v>
      </c>
      <c r="D26" s="13">
        <v>628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303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276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480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214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348</v>
      </c>
      <c r="D38" s="19">
        <v>345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256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443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227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794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331</v>
      </c>
      <c r="D48" s="19">
        <v>328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459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452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514</v>
      </c>
      <c r="D57" s="19">
        <v>512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426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702</v>
      </c>
      <c r="D59" s="19">
        <v>701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516</v>
      </c>
      <c r="D65" s="25">
        <v>526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586</v>
      </c>
      <c r="E66" s="30">
        <v>824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601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1571</v>
      </c>
      <c r="D17" s="26">
        <v>6190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1735</v>
      </c>
      <c r="D18" s="30">
        <v>6370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0.12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0.77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</v>
      </c>
      <c r="D63" s="100">
        <v>0.73</v>
      </c>
      <c r="E63" s="100">
        <v>0.74</v>
      </c>
    </row>
    <row r="64" spans="1:5" x14ac:dyDescent="0.25">
      <c r="A64" s="75" t="s">
        <v>964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0.69000000000000006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10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0.65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0.63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0.59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25">
      <c r="A166" s="75" t="s">
        <v>1066</v>
      </c>
      <c r="B166" s="96">
        <v>1</v>
      </c>
      <c r="C166" s="97">
        <v>1</v>
      </c>
      <c r="D166" s="100">
        <v>0.56000000000000005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31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12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4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47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2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29</v>
      </c>
      <c r="D226" s="100">
        <v>0.53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12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1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1201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14</v>
      </c>
      <c r="D309" s="100">
        <v>0.45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9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0.46</v>
      </c>
      <c r="E318" s="100">
        <v>0.46</v>
      </c>
    </row>
    <row r="319" spans="1:5" x14ac:dyDescent="0.25">
      <c r="A319" s="75" t="s">
        <v>1219</v>
      </c>
      <c r="B319" s="96">
        <v>1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2</v>
      </c>
      <c r="C321" s="97">
        <v>1</v>
      </c>
      <c r="D321" s="100">
        <v>0.44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51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14</v>
      </c>
      <c r="D327" s="100">
        <v>0.46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0.45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6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0.43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11</v>
      </c>
      <c r="D383" s="100">
        <v>0.39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0.4</v>
      </c>
    </row>
    <row r="388" spans="1:5" x14ac:dyDescent="0.25">
      <c r="A388" s="75" t="s">
        <v>1288</v>
      </c>
      <c r="B388" s="96">
        <v>1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6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3</v>
      </c>
      <c r="C390" s="97">
        <v>1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3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26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0.11729201884759985</v>
      </c>
      <c r="D5" s="40">
        <v>0.11700928086055679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0.14504695836634918</v>
      </c>
      <c r="D6" s="45">
        <v>0.14461850215505379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0.25766235564212969</v>
      </c>
      <c r="D7" s="50">
        <v>0.25760872602026064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5.5259983229309972E-2</v>
      </c>
      <c r="D8" s="50">
        <v>5.5086363236952332E-2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0.1613743129985033</v>
      </c>
      <c r="D9" s="50">
        <v>0.16106283861202791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0.10288064179101536</v>
      </c>
      <c r="D10" s="50">
        <v>0.10288377063661479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0.13196052988580789</v>
      </c>
      <c r="D11" s="50">
        <v>0.13172700479220681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0.16490385517118253</v>
      </c>
      <c r="D12" s="50">
        <v>0.164640041224835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0.11812032685972441</v>
      </c>
      <c r="D13" s="50">
        <v>0.11779999380043679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0.11303170128761597</v>
      </c>
      <c r="D14" s="50">
        <v>0.1130493455472952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7.2729035630824709E-2</v>
      </c>
      <c r="D15" s="50">
        <v>7.2567376441018863E-2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9.1126729130418624E-2</v>
      </c>
      <c r="D16" s="50">
        <v>9.118842049071299E-2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0.12265555503357428</v>
      </c>
      <c r="D17" s="50">
        <v>0.12238755065656996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0.12790947202543301</v>
      </c>
      <c r="D18" s="50">
        <v>0.12776826756128223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0.10604903409349392</v>
      </c>
      <c r="D19" s="50">
        <v>0.10580605650689581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0.14650666158819076</v>
      </c>
      <c r="D20" s="50">
        <v>0.14643050404190616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6.9344937534191284E-2</v>
      </c>
      <c r="D21" s="50">
        <v>6.9334949847805138E-2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0.13003334053620214</v>
      </c>
      <c r="D22" s="50">
        <v>0.12977757465195039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0.1467945326884508</v>
      </c>
      <c r="D23" s="50">
        <v>0.14683919764176043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9.6201237232901415E-2</v>
      </c>
      <c r="D24" s="50">
        <v>9.6018443008082738E-2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0.11435325092313654</v>
      </c>
      <c r="D25" s="50">
        <v>0.11402153164827873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0.14316763177544783</v>
      </c>
      <c r="D26" s="50">
        <v>0.14313314554186957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0.15366797041948971</v>
      </c>
      <c r="D27" s="50">
        <v>0.15368213047882587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5.7434722667765711E-2</v>
      </c>
      <c r="D28" s="50">
        <v>5.7375719937314426E-2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0.10731809903786124</v>
      </c>
      <c r="D29" s="50">
        <v>0.1070491516368519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6.7754090205266321E-2</v>
      </c>
      <c r="D30" s="50">
        <v>6.7695433898098026E-2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6.7654541530410686E-2</v>
      </c>
      <c r="D31" s="50">
        <v>6.7455002187308516E-2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0.11641971974031329</v>
      </c>
      <c r="D32" s="50">
        <v>0.11646653274805602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0.18991329520778377</v>
      </c>
      <c r="D33" s="50">
        <v>0.1891141774287283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7.4826364463369016E-2</v>
      </c>
      <c r="D34" s="50">
        <v>7.4677171151898938E-2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0.13601455158832174</v>
      </c>
      <c r="D35" s="50">
        <v>0.1357819580005924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0.36145209301320858</v>
      </c>
      <c r="D36" s="50">
        <v>0.36106735809107721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0.20213528266112163</v>
      </c>
      <c r="D37" s="50">
        <v>0.20208041612697006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9.2069524516786794E-2</v>
      </c>
      <c r="D38" s="50">
        <v>9.1551696767292523E-2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7.1167624263839657E-2</v>
      </c>
      <c r="D39" s="50">
        <v>7.0987909837545382E-2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9.3343872448882231E-2</v>
      </c>
      <c r="D40" s="50">
        <v>9.3039657196648654E-2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9.0628890608544677E-2</v>
      </c>
      <c r="D41" s="50">
        <v>9.0340971997194611E-2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6.7088099258920439E-2</v>
      </c>
      <c r="D42" s="50">
        <v>6.6920761655246561E-2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0.22192825353461682</v>
      </c>
      <c r="D43" s="50">
        <v>0.22179201078431232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0.22201627054128231</v>
      </c>
      <c r="D44" s="50">
        <v>0.22185152819460777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0.22275321906846804</v>
      </c>
      <c r="D45" s="50">
        <v>0.22256065306918274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0.16527500923808883</v>
      </c>
      <c r="D46" s="50">
        <v>0.16529893776520965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0.15419746686614627</v>
      </c>
      <c r="D47" s="50">
        <v>0.15404374220909994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9.3579873247396084E-2</v>
      </c>
      <c r="D48" s="50">
        <v>9.3289937508717058E-2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6.6637010988632311E-2</v>
      </c>
      <c r="D49" s="50">
        <v>6.6442150004021844E-2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0.11669585195389015</v>
      </c>
      <c r="D50" s="50">
        <v>0.11634524551466993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7.2596652775849924E-2</v>
      </c>
      <c r="D51" s="50">
        <v>7.2443382270717865E-2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7.237698648839061E-2</v>
      </c>
      <c r="D52" s="50">
        <v>7.2362509457818733E-2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0.11583703131502718</v>
      </c>
      <c r="D53" s="50">
        <v>0.1154968487518091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0.13421644068717253</v>
      </c>
      <c r="D54" s="50">
        <v>0.1337900211124165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0.11250389080254264</v>
      </c>
      <c r="D55" s="50">
        <v>0.11251258336190931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0.21968623530020631</v>
      </c>
      <c r="D56" s="50">
        <v>0.21940047938286217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0.10142183871891175</v>
      </c>
      <c r="D57" s="50">
        <v>0.10109453966577225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0.1023143286845736</v>
      </c>
      <c r="D58" s="50">
        <v>0.10215465824124413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5.435896745157924E-2</v>
      </c>
      <c r="D59" s="50">
        <v>5.4356332936327821E-2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0.20817993468205923</v>
      </c>
      <c r="D60" s="50">
        <v>0.20765452105373783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0.12888669057697494</v>
      </c>
      <c r="D61" s="58">
        <v>0.1284305086010992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0.16414176925397039</v>
      </c>
      <c r="D62" s="58">
        <v>0.16379924845684835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0.1486777637950786</v>
      </c>
      <c r="D63" s="58">
        <v>0.14806625913174012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0.12269273245066029</v>
      </c>
      <c r="D64" s="58">
        <v>0.12238658229480416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7.6028796256088438E-2</v>
      </c>
      <c r="D65" s="58">
        <v>7.5848009419451939E-2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0.11642985147269382</v>
      </c>
      <c r="D66" s="58">
        <v>0.1165520692144919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5.6934527084029955E-2</v>
      </c>
      <c r="D67" s="50">
        <v>5.6754679764242894E-2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7.2661198908124169E-2</v>
      </c>
      <c r="D68" s="50">
        <v>7.2506107499975728E-2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0.1320851242263433</v>
      </c>
      <c r="D69" s="50">
        <v>0.13210545298455334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6.7608337163489102E-2</v>
      </c>
      <c r="D70" s="50">
        <v>6.7444359105280266E-2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0.1866143987059001</v>
      </c>
      <c r="D71" s="50">
        <v>0.18657466830597338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6.6698037298609597E-2</v>
      </c>
      <c r="D72" s="50">
        <v>6.6586865769963755E-2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0.21331732023898742</v>
      </c>
      <c r="D73" s="50">
        <v>0.21261226679016951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9.9306967345411223E-2</v>
      </c>
      <c r="D74" s="50">
        <v>9.9125674439689782E-2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6.7181410502864344E-2</v>
      </c>
      <c r="D75" s="50">
        <v>6.6985413144705977E-2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0.19003893547561293</v>
      </c>
      <c r="D76" s="50">
        <v>0.18943521550836001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5.9108801334396985E-2</v>
      </c>
      <c r="D77" s="50">
        <v>5.8945789641551193E-2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0.14725375167918475</v>
      </c>
      <c r="D78" s="50">
        <v>0.1473897540171929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9.091512229034994E-2</v>
      </c>
      <c r="D79" s="50">
        <v>9.0652261013495064E-2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0.24490081299255978</v>
      </c>
      <c r="D80" s="50">
        <v>0.24490278893882422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0.13442001653320418</v>
      </c>
      <c r="D81" s="50">
        <v>0.13451603209145413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8.2500406866776982E-2</v>
      </c>
      <c r="D82" s="50">
        <v>8.2327017367790245E-2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0.14411023657045802</v>
      </c>
      <c r="D83" s="50">
        <v>0.1435678569175195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7.714532343556374E-2</v>
      </c>
      <c r="D84" s="50">
        <v>7.6987590332664765E-2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0.15894372731488138</v>
      </c>
      <c r="D85" s="50">
        <v>0.15888938024876736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6.2328245851670981E-2</v>
      </c>
      <c r="D86" s="50">
        <v>6.2327959934421237E-2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0.10555030219480087</v>
      </c>
      <c r="D87" s="50">
        <v>0.10553889245210089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0.17180453095404025</v>
      </c>
      <c r="D88" s="50">
        <v>0.17151093942289519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7.8175051266177312E-2</v>
      </c>
      <c r="D89" s="50">
        <v>7.7956534682205661E-2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0.22231096974241321</v>
      </c>
      <c r="D90" s="50">
        <v>0.22214239801692465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0.16594578495486245</v>
      </c>
      <c r="D91" s="50">
        <v>0.16566370749861037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0.17689442383437373</v>
      </c>
      <c r="D92" s="50">
        <v>0.1768947501904253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0.1400585752739465</v>
      </c>
      <c r="D93" s="50">
        <v>0.14004026117603002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0.11833074632893288</v>
      </c>
      <c r="D94" s="50">
        <v>0.11812598845001404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0.23720013577809237</v>
      </c>
      <c r="D95" s="50">
        <v>0.23679765369841671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0.29118890571293066</v>
      </c>
      <c r="D96" s="50">
        <v>0.29116909842611455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0.15108021226882715</v>
      </c>
      <c r="D97" s="50">
        <v>0.15107954145035801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5.6059283594839741E-2</v>
      </c>
      <c r="D98" s="50">
        <v>5.5895511810622668E-2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6.5858422300710151E-2</v>
      </c>
      <c r="D99" s="50">
        <v>6.5860618220541942E-2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6.0502834323424806E-2</v>
      </c>
      <c r="D100" s="50">
        <v>6.0507425446944832E-2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0.19949231694043387</v>
      </c>
      <c r="D101" s="50">
        <v>0.19895139844038509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0.13441420307387772</v>
      </c>
      <c r="D102" s="50">
        <v>0.13441691142510526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0.18764434055235155</v>
      </c>
      <c r="D103" s="50">
        <v>0.1872246383059189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0.23749870948414487</v>
      </c>
      <c r="D104" s="50">
        <v>0.23742044127173084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0.23775997203812374</v>
      </c>
      <c r="D105" s="50">
        <v>0.23768493440381883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0.23859847372036433</v>
      </c>
      <c r="D106" s="50">
        <v>0.23852327761173711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0.23807343643147869</v>
      </c>
      <c r="D107" s="50">
        <v>0.23799899076448403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9.3526280070161866E-2</v>
      </c>
      <c r="D108" s="50">
        <v>9.3335958079127437E-2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6.243809107591921E-2</v>
      </c>
      <c r="D109" s="50">
        <v>6.2328640244478713E-2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0.18226178875324556</v>
      </c>
      <c r="D110" s="50">
        <v>0.18223654389383853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0.19551326088986962</v>
      </c>
      <c r="D111" s="50">
        <v>0.19525179726768471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0.17742037596090249</v>
      </c>
      <c r="D112" s="50">
        <v>0.1766411173164473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9.4346921664378552E-2</v>
      </c>
      <c r="D113" s="50">
        <v>9.4127852009710716E-2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0.22680560066285591</v>
      </c>
      <c r="D114" s="50">
        <v>0.22594399195352524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0.16974094238627635</v>
      </c>
      <c r="D115" s="50">
        <v>0.16977528054192187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9.4604560400120746E-2</v>
      </c>
      <c r="D116" s="50">
        <v>9.4312135572536787E-2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5.7725091978648779E-2</v>
      </c>
      <c r="D117" s="50">
        <v>5.7615321436088301E-2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8.3111112885319749E-2</v>
      </c>
      <c r="D118" s="50">
        <v>8.2811653358636314E-2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0.19751502777381733</v>
      </c>
      <c r="D119" s="50">
        <v>0.19747279512947288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9.0316765243426023E-2</v>
      </c>
      <c r="D120" s="50">
        <v>9.0114693710830335E-2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8.6771340865075527E-2</v>
      </c>
      <c r="D121" s="50">
        <v>8.6476252003865828E-2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6.0413580223032504E-2</v>
      </c>
      <c r="D122" s="50">
        <v>6.0211077835898935E-2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0.1303415200588261</v>
      </c>
      <c r="D123" s="50">
        <v>0.13001096838089041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0.38713416224052172</v>
      </c>
      <c r="D124" s="50">
        <v>0.38701994880838864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0.29408037841747858</v>
      </c>
      <c r="D125" s="50">
        <v>0.29391300496179928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0.15177253122509698</v>
      </c>
      <c r="D126" s="50">
        <v>0.15175484359852107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8.176481784208714E-2</v>
      </c>
      <c r="D127" s="50">
        <v>8.1669923733658445E-2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6.8680450501439769E-2</v>
      </c>
      <c r="D128" s="50">
        <v>6.8590140945337275E-2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5.323480773678449E-2</v>
      </c>
      <c r="D129" s="50">
        <v>5.3036531358967742E-2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0.1765773630451592</v>
      </c>
      <c r="D130" s="50">
        <v>0.17593454784825757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0.12544840462001317</v>
      </c>
      <c r="D131" s="50">
        <v>0.1250127485608237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0.33790012145247061</v>
      </c>
      <c r="D132" s="50">
        <v>0.33787580123637451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0.23146542838628023</v>
      </c>
      <c r="D133" s="50">
        <v>0.23146559247514842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0.23201648675650749</v>
      </c>
      <c r="D134" s="50">
        <v>0.23201758077311119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0.13211084765385578</v>
      </c>
      <c r="D135" s="50">
        <v>0.13207999313640817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0.34450244609311842</v>
      </c>
      <c r="D136" s="50">
        <v>0.34242268778210377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0.34413809596708883</v>
      </c>
      <c r="D137" s="50">
        <v>0.34203561722426984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0.32038129730821863</v>
      </c>
      <c r="D138" s="50">
        <v>0.31836735896567486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0.24428469925639043</v>
      </c>
      <c r="D139" s="50">
        <v>0.24432089147234523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3.2806563821901849E-2</v>
      </c>
      <c r="D140" s="50">
        <v>3.2815637068085289E-2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0.10698002220241101</v>
      </c>
      <c r="D141" s="50">
        <v>0.10698988487419787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0.33473724307503194</v>
      </c>
      <c r="D142" s="50">
        <v>0.33465353097701322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0.17624901300307924</v>
      </c>
      <c r="D143" s="50">
        <v>0.17586022899324705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7.5999908536007771E-2</v>
      </c>
      <c r="D144" s="50">
        <v>7.5990453451986517E-2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5.1011987950755545E-2</v>
      </c>
      <c r="D145" s="50">
        <v>5.0883743596342249E-2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8.678937929064981E-2</v>
      </c>
      <c r="D146" s="50">
        <v>8.6587479783692661E-2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5.9923699028162289E-2</v>
      </c>
      <c r="D147" s="50">
        <v>5.97804054534141E-2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0.13905664172594784</v>
      </c>
      <c r="D148" s="50">
        <v>0.13863320509469784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6.7838921880260528E-2</v>
      </c>
      <c r="D149" s="50">
        <v>6.7646686241254445E-2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0.24274816868700022</v>
      </c>
      <c r="D150" s="50">
        <v>0.24270959126640632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0.16578386323095884</v>
      </c>
      <c r="D151" s="50">
        <v>0.16534847136896014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9.7849821207204146E-2</v>
      </c>
      <c r="D152" s="50">
        <v>9.8186703771793393E-2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8.7584502770960318E-2</v>
      </c>
      <c r="D153" s="50">
        <v>8.787880974542972E-2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9.3300431949062068E-2</v>
      </c>
      <c r="D154" s="50">
        <v>9.330640459087533E-2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0.1861628545946391</v>
      </c>
      <c r="D155" s="50">
        <v>0.18567506189425773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0.14245491160606141</v>
      </c>
      <c r="D156" s="50">
        <v>0.14224819022553398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7.5137180415886559E-2</v>
      </c>
      <c r="D157" s="50">
        <v>7.5140840703448578E-2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0.17865543689689864</v>
      </c>
      <c r="D158" s="50">
        <v>0.17817881544935121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0.27443114151610959</v>
      </c>
      <c r="D159" s="50">
        <v>0.27440133277653084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0.10583138688145768</v>
      </c>
      <c r="D160" s="50">
        <v>0.10556683252091828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5.8017444579464304E-2</v>
      </c>
      <c r="D161" s="50">
        <v>5.7852531735122587E-2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0.26582258654238489</v>
      </c>
      <c r="D162" s="50">
        <v>0.26576653971762088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0.12731716479699628</v>
      </c>
      <c r="D163" s="50">
        <v>0.1268521149545021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0.20130611299675866</v>
      </c>
      <c r="D164" s="50">
        <v>0.20057080463286658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0.2102717834322978</v>
      </c>
      <c r="D165" s="50">
        <v>0.2102735287237657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0.10655440905187194</v>
      </c>
      <c r="D166" s="50">
        <v>0.10643938230778145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0.10862070929677557</v>
      </c>
      <c r="D167" s="50">
        <v>0.10816494886652057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0.21737146799270882</v>
      </c>
      <c r="D168" s="50">
        <v>0.21728510668235748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0.14862149760375748</v>
      </c>
      <c r="D169" s="50">
        <v>0.14829477666842844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0.15639382509127042</v>
      </c>
      <c r="D170" s="50">
        <v>0.15592732326482739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0.14094936487178697</v>
      </c>
      <c r="D171" s="50">
        <v>0.14074491499917582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0.13089891308715462</v>
      </c>
      <c r="D172" s="50">
        <v>0.1309131973971959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0.13016771998293727</v>
      </c>
      <c r="D173" s="50">
        <v>0.12985275355784459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0.18849894191830158</v>
      </c>
      <c r="D174" s="50">
        <v>0.18809249234064593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8.1812215169322328E-2</v>
      </c>
      <c r="D175" s="50">
        <v>8.1645968664772917E-2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9.8770152589891996E-2</v>
      </c>
      <c r="D176" s="50">
        <v>9.8642910232693518E-2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0.10620069637044352</v>
      </c>
      <c r="D177" s="58">
        <v>0.10583023471793199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0.12601718367259326</v>
      </c>
      <c r="D178" s="50">
        <v>0.12577356587017394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5.4831677359034207E-2</v>
      </c>
      <c r="D179" s="50">
        <v>5.4696174652153602E-2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9.4243908126104808E-2</v>
      </c>
      <c r="D180" s="50">
        <v>9.4821785277751022E-2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0.12449169302841688</v>
      </c>
      <c r="D181" s="50">
        <v>0.12412733407588505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7.6573042715310471E-2</v>
      </c>
      <c r="D182" s="50">
        <v>7.6451118343339536E-2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0.1698198641524262</v>
      </c>
      <c r="D183" s="50">
        <v>0.16960794694142525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0.25779897089867748</v>
      </c>
      <c r="D184" s="50">
        <v>0.25737954863245915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0.21873411056989761</v>
      </c>
      <c r="D185" s="50">
        <v>0.21803304333190529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0.1150179206471255</v>
      </c>
      <c r="D186" s="50">
        <v>0.11471972194055222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7.2884744348456584E-2</v>
      </c>
      <c r="D187" s="50">
        <v>7.2679255126699871E-2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0.3001646433780038</v>
      </c>
      <c r="D188" s="50">
        <v>0.30013733902545509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0.1243727221491754</v>
      </c>
      <c r="D189" s="50">
        <v>0.12460520540288263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0.19328694555351594</v>
      </c>
      <c r="D190" s="50">
        <v>0.19318051029063593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9.663863061236401E-2</v>
      </c>
      <c r="D191" s="50">
        <v>9.6342402864368945E-2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0.1756903620580072</v>
      </c>
      <c r="D192" s="50">
        <v>0.17520015263136163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0.18988114057203587</v>
      </c>
      <c r="D193" s="50">
        <v>0.18990160757657476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0.20490330128360562</v>
      </c>
      <c r="D194" s="50">
        <v>0.20444639810962001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0.23894201634655152</v>
      </c>
      <c r="D195" s="50">
        <v>0.23889266151943556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0.18495738218611785</v>
      </c>
      <c r="D196" s="50">
        <v>0.18450471173225261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9.489599597191449E-2</v>
      </c>
      <c r="D197" s="50">
        <v>9.4716109575451263E-2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0.12737700661859777</v>
      </c>
      <c r="D198" s="50">
        <v>0.12705717996353805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0.25417640533718877</v>
      </c>
      <c r="D199" s="50">
        <v>0.25388805907888107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8.6017661592120626E-2</v>
      </c>
      <c r="D200" s="50">
        <v>8.5768962031008755E-2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0.18156074135420003</v>
      </c>
      <c r="D201" s="50">
        <v>0.1811032230112298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0.13241140490760359</v>
      </c>
      <c r="D202" s="50">
        <v>0.13245107749360296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7.3936312176503066E-2</v>
      </c>
      <c r="D203" s="50">
        <v>7.3747884364788033E-2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0.15173557216833408</v>
      </c>
      <c r="D204" s="50">
        <v>0.15174488459021318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0.11291486352989323</v>
      </c>
      <c r="D205" s="50">
        <v>0.11253763896123137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9.2114582373831758E-2</v>
      </c>
      <c r="D206" s="50">
        <v>9.2082849346986767E-2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7.5776572732784972E-2</v>
      </c>
      <c r="D207" s="50">
        <v>7.5723410401552879E-2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0.15651469016527761</v>
      </c>
      <c r="D208" s="50">
        <v>0.15651807418137265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6.8641972371388443E-2</v>
      </c>
      <c r="D209" s="50">
        <v>6.8506078427169131E-2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7.5100291134944819E-2</v>
      </c>
      <c r="D210" s="50">
        <v>7.4960103197050515E-2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0.16718457117377256</v>
      </c>
      <c r="D211" s="50">
        <v>0.16690021931571811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0.1022263431518346</v>
      </c>
      <c r="D212" s="58">
        <v>0.1020197389992024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0.13685038774282424</v>
      </c>
      <c r="D213" s="58">
        <v>0.13653241538334271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0.29386784168844682</v>
      </c>
      <c r="D214" s="50">
        <v>0.29382383709209331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7.5573984568446273E-2</v>
      </c>
      <c r="D215" s="50">
        <v>7.5770975092818271E-2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7.0373277300104189E-2</v>
      </c>
      <c r="D216" s="50">
        <v>7.0361566178628945E-2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9.4434879246310333E-2</v>
      </c>
      <c r="D217" s="50">
        <v>9.4437620236491687E-2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0.10042728174211195</v>
      </c>
      <c r="D218" s="50">
        <v>0.10014408334203964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6.2532659487900905E-2</v>
      </c>
      <c r="D219" s="50">
        <v>6.2124150171494322E-2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0.14602951613678383</v>
      </c>
      <c r="D220" s="50">
        <v>0.14624239447756837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6.0687705088688926E-2</v>
      </c>
      <c r="D221" s="50">
        <v>6.06531351512231E-2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0.10913880809034895</v>
      </c>
      <c r="D222" s="50">
        <v>0.10874814588621648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9.3917259973759395E-2</v>
      </c>
      <c r="D223" s="50">
        <v>9.3639305936650707E-2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6.5896020790445875E-2</v>
      </c>
      <c r="D224" s="50">
        <v>6.5867754583971927E-2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7.5910368129084776E-2</v>
      </c>
      <c r="D225" s="50">
        <v>7.564468609252091E-2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0.16341738755113416</v>
      </c>
      <c r="D226" s="62">
        <v>0.16314109326010695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0.1660427955972206</v>
      </c>
      <c r="D227" s="50">
        <v>0.16604786691540541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0.18932218308947663</v>
      </c>
      <c r="D228" s="50">
        <v>0.18846242254506271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5.8456955017175502E-2</v>
      </c>
      <c r="D229" s="50">
        <v>5.8258729574021784E-2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0.1774179457516192</v>
      </c>
      <c r="D230" s="50">
        <v>0.1773738170741469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0.10553439720579456</v>
      </c>
      <c r="D231" s="50">
        <v>0.10505710871826682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9.5084013366570158E-2</v>
      </c>
      <c r="D232" s="50">
        <v>9.4842902175703847E-2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6.6311444592225696E-2</v>
      </c>
      <c r="D233" s="50">
        <v>6.6172147184799524E-2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8.5537205274050149E-2</v>
      </c>
      <c r="D234" s="50">
        <v>8.5338296878475384E-2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9.6945426751088581E-2</v>
      </c>
      <c r="D235" s="50">
        <v>9.7092971500614009E-2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0.15826321021219261</v>
      </c>
      <c r="D236" s="50">
        <v>0.15808543293656255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9.6565036539436336E-2</v>
      </c>
      <c r="D237" s="50">
        <v>9.6300690537565764E-2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6.6825227567745768E-2</v>
      </c>
      <c r="D238" s="50">
        <v>6.6694057397628626E-2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0.16699650918615216</v>
      </c>
      <c r="D239" s="50">
        <v>0.16660051261899239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0.13519369714143342</v>
      </c>
      <c r="D240" s="50">
        <v>0.1351816159034738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0.15364876618537077</v>
      </c>
      <c r="D241" s="50">
        <v>0.1532406605535051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8.791058274436192E-2</v>
      </c>
      <c r="D242" s="50">
        <v>8.7714251178574149E-2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0.10954153103900011</v>
      </c>
      <c r="D243" s="50">
        <v>0.10967229574529762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0.17695506524591617</v>
      </c>
      <c r="D244" s="50">
        <v>0.17690121770969361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0.16775640121512569</v>
      </c>
      <c r="D245" s="50">
        <v>0.16731732968702748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5.9137201285310269E-2</v>
      </c>
      <c r="D246" s="50">
        <v>5.9005572478018811E-2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5.0705885677133189E-2</v>
      </c>
      <c r="D247" s="50">
        <v>5.0583790901723255E-2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4.862194805721877E-2</v>
      </c>
      <c r="D248" s="50">
        <v>4.8491296562517994E-2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5.460110522174505E-2</v>
      </c>
      <c r="D249" s="50">
        <v>5.4477544451379672E-2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8.4585328754635716E-2</v>
      </c>
      <c r="D250" s="50">
        <v>8.4371274376074279E-2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0.10170863057663657</v>
      </c>
      <c r="D251" s="50">
        <v>0.10140569046784674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9.6839652100559087E-2</v>
      </c>
      <c r="D252" s="50">
        <v>9.6667127431981706E-2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7.1122494817129678E-2</v>
      </c>
      <c r="D253" s="50">
        <v>7.091159335530639E-2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0.12055739114110792</v>
      </c>
      <c r="D254" s="50">
        <v>0.12046339934082954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0.17732869833983481</v>
      </c>
      <c r="D255" s="50">
        <v>0.17695241954992894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0.10985937303712959</v>
      </c>
      <c r="D256" s="50">
        <v>0.10952046037116395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7.1476342572410173E-2</v>
      </c>
      <c r="D257" s="50">
        <v>7.129302885025382E-2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0.17108265364878084</v>
      </c>
      <c r="D258" s="50">
        <v>0.17067077041416967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0.22935570069914768</v>
      </c>
      <c r="D259" s="50">
        <v>0.22926568559859231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0.12284939014975751</v>
      </c>
      <c r="D260" s="50">
        <v>0.12251923971933792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0.10701336572543252</v>
      </c>
      <c r="D261" s="50">
        <v>0.10700256300055178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8.7385746347299662E-2</v>
      </c>
      <c r="D262" s="50">
        <v>8.7205553628146151E-2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7.8517849104298529E-2</v>
      </c>
      <c r="D263" s="50">
        <v>7.8344130238936577E-2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5.9499951746341373E-2</v>
      </c>
      <c r="D264" s="50">
        <v>5.9504738080615592E-2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6.5536156436413084E-2</v>
      </c>
      <c r="D265" s="58">
        <v>6.6137845309968635E-2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0.11593025389265292</v>
      </c>
      <c r="D266" s="58">
        <v>0.11592526103886712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0.1882407850414789</v>
      </c>
      <c r="D267" s="50">
        <v>0.18820942037120894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0.20767705367040931</v>
      </c>
      <c r="D268" s="50">
        <v>0.20722422249240832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9.9702165242641846E-2</v>
      </c>
      <c r="D269" s="50">
        <v>9.9699626125423449E-2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2.7853042746078558E-2</v>
      </c>
      <c r="D270" s="50">
        <v>2.7845484165929305E-2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2.1963389011869061E-2</v>
      </c>
      <c r="D271" s="50">
        <v>2.1959643138080395E-2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0.1290369937865285</v>
      </c>
      <c r="D272" s="50">
        <v>0.12876758848426245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5.2529570225779962E-2</v>
      </c>
      <c r="D273" s="50">
        <v>5.2392098509300995E-2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0.16530811240541374</v>
      </c>
      <c r="D274" s="50">
        <v>0.16511825506061914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9.3255218638777903E-3</v>
      </c>
      <c r="D275" s="50">
        <v>9.2972771607237222E-3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1.198800219826889E-2</v>
      </c>
      <c r="D276" s="50">
        <v>1.1987914913688277E-2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7.4604723611360349E-2</v>
      </c>
      <c r="D277" s="50">
        <v>7.4442511249468685E-2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0.14266846703224539</v>
      </c>
      <c r="D278" s="50">
        <v>0.14252558458653175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0.20408392131912947</v>
      </c>
      <c r="D279" s="50">
        <v>0.20388063333720635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0.30343088151277436</v>
      </c>
      <c r="D280" s="50">
        <v>0.3018950738491733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0.1348187429906976</v>
      </c>
      <c r="D281" s="50">
        <v>0.13480900258201498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0.11690302899768641</v>
      </c>
      <c r="D282" s="50">
        <v>0.11662621537678075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5.6555580226309687E-2</v>
      </c>
      <c r="D283" s="58">
        <v>5.6455930063131113E-2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0.12873638617014124</v>
      </c>
      <c r="D284" s="58">
        <v>0.12846574316557699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0.22111563371257886</v>
      </c>
      <c r="D285" s="58">
        <v>0.2203319325642577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7.082520384749591E-2</v>
      </c>
      <c r="D286" s="58">
        <v>7.0647843938604238E-2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9.3068328855964735E-2</v>
      </c>
      <c r="D287" s="50">
        <v>9.2803422064887162E-2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6.8768492793146674E-2</v>
      </c>
      <c r="D288" s="58">
        <v>6.8670703723004906E-2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1.9167836817398913E-2</v>
      </c>
      <c r="D289" s="50">
        <v>1.9090559178285699E-2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4.256365288768215E-2</v>
      </c>
      <c r="D290" s="50">
        <v>4.2441580275407571E-2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9.8168352076894255E-2</v>
      </c>
      <c r="D291" s="50">
        <v>9.8118736525106692E-2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5.4597478743171932E-2</v>
      </c>
      <c r="D292" s="50">
        <v>5.4455518068516888E-2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0.10462574009138303</v>
      </c>
      <c r="D293" s="50">
        <v>0.10439513103835753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4.8509410763297282E-2</v>
      </c>
      <c r="D294" s="50">
        <v>4.8377142016348046E-2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5.2823235373943095E-2</v>
      </c>
      <c r="D295" s="50">
        <v>5.269427166670531E-2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4.8050107401705691E-2</v>
      </c>
      <c r="D296" s="50">
        <v>4.7922631345308629E-2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5.7527923788832723E-2</v>
      </c>
      <c r="D297" s="50">
        <v>5.7521588093750575E-2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9.9836157905662214E-3</v>
      </c>
      <c r="D298" s="50">
        <v>9.9855444633357542E-3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5.5531798256581374E-2</v>
      </c>
      <c r="D299" s="50">
        <v>5.538604024186887E-2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7.6238259953248982E-2</v>
      </c>
      <c r="D300" s="50">
        <v>7.5993604467679873E-2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0.16717170592863256</v>
      </c>
      <c r="D301" s="50">
        <v>0.1671632942132214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2.1947095305717628E-2</v>
      </c>
      <c r="D302" s="50">
        <v>2.1923235984720388E-2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0.10761546284482941</v>
      </c>
      <c r="D303" s="50">
        <v>0.10749712727067304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5.088743744090421E-2</v>
      </c>
      <c r="D304" s="50">
        <v>5.0757209399815061E-2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5.113154822639876E-2</v>
      </c>
      <c r="D305" s="50">
        <v>5.0996693094749121E-2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5.8702975822087416E-2</v>
      </c>
      <c r="D306" s="50">
        <v>5.8560639152488492E-2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9.2817554513795766E-2</v>
      </c>
      <c r="D307" s="50">
        <v>9.2592500478548043E-2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3.3750501540742765E-2</v>
      </c>
      <c r="D308" s="50">
        <v>3.3572346442324173E-2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4.5156541108248065E-2</v>
      </c>
      <c r="D309" s="50">
        <v>4.5059627007735588E-2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3.5338426282648612E-2</v>
      </c>
      <c r="D310" s="50">
        <v>3.5337259392464362E-2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7.5874219246211641E-2</v>
      </c>
      <c r="D311" s="50">
        <v>7.5609775560021811E-2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5.2700499067464643E-2</v>
      </c>
      <c r="D312" s="50">
        <v>5.2562535318651106E-2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0.12034719602987989</v>
      </c>
      <c r="D313" s="50">
        <v>0.12021507963102718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5.8040354964128654E-2</v>
      </c>
      <c r="D314" s="50">
        <v>5.7887359780430171E-2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5.8234397110700963E-2</v>
      </c>
      <c r="D315" s="50">
        <v>5.8228905856601773E-2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4.9529248155975758E-2</v>
      </c>
      <c r="D316" s="50">
        <v>4.940739650384933E-2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4.5672536618713774E-3</v>
      </c>
      <c r="D5" s="50">
        <v>4.5482806613465505E-3</v>
      </c>
    </row>
    <row r="6" spans="1:4" x14ac:dyDescent="0.25">
      <c r="A6" s="48" t="s">
        <v>666</v>
      </c>
      <c r="B6" s="49" t="s">
        <v>1403</v>
      </c>
      <c r="C6" s="39">
        <v>5.9946581575079337E-3</v>
      </c>
      <c r="D6" s="50">
        <v>5.9731816872112663E-3</v>
      </c>
    </row>
    <row r="7" spans="1:4" x14ac:dyDescent="0.25">
      <c r="A7" s="48" t="s">
        <v>667</v>
      </c>
      <c r="B7" s="49" t="s">
        <v>1403</v>
      </c>
      <c r="C7" s="39">
        <v>6.2274978397290149E-3</v>
      </c>
      <c r="D7" s="50">
        <v>6.2114711147169405E-3</v>
      </c>
    </row>
    <row r="8" spans="1:4" x14ac:dyDescent="0.25">
      <c r="A8" s="48" t="s">
        <v>668</v>
      </c>
      <c r="B8" s="49" t="s">
        <v>1403</v>
      </c>
      <c r="C8" s="39">
        <v>5.5861139338864059E-3</v>
      </c>
      <c r="D8" s="50">
        <v>5.5853292573672126E-3</v>
      </c>
    </row>
    <row r="9" spans="1:4" x14ac:dyDescent="0.25">
      <c r="A9" s="48" t="s">
        <v>669</v>
      </c>
      <c r="B9" s="49" t="s">
        <v>1404</v>
      </c>
      <c r="C9" s="39">
        <v>2.579639437450567E-2</v>
      </c>
      <c r="D9" s="50">
        <v>2.577827486413339E-2</v>
      </c>
    </row>
    <row r="10" spans="1:4" x14ac:dyDescent="0.25">
      <c r="A10" s="48" t="s">
        <v>671</v>
      </c>
      <c r="B10" s="49" t="s">
        <v>1405</v>
      </c>
      <c r="C10" s="39">
        <v>1.7350360314391366E-2</v>
      </c>
      <c r="D10" s="50">
        <v>1.7350188618070028E-2</v>
      </c>
    </row>
    <row r="11" spans="1:4" x14ac:dyDescent="0.25">
      <c r="A11" s="48" t="s">
        <v>673</v>
      </c>
      <c r="B11" s="49" t="s">
        <v>1406</v>
      </c>
      <c r="C11" s="39">
        <v>8.0389869161873202E-3</v>
      </c>
      <c r="D11" s="50">
        <v>8.0364260187333822E-3</v>
      </c>
    </row>
    <row r="12" spans="1:4" ht="14.25" customHeight="1" x14ac:dyDescent="0.25">
      <c r="A12" s="48" t="s">
        <v>675</v>
      </c>
      <c r="B12" s="49" t="s">
        <v>1407</v>
      </c>
      <c r="C12" s="39">
        <v>4.901881544816666E-3</v>
      </c>
      <c r="D12" s="50">
        <v>4.8773735901427254E-3</v>
      </c>
    </row>
    <row r="13" spans="1:4" x14ac:dyDescent="0.25">
      <c r="A13" s="48" t="s">
        <v>677</v>
      </c>
      <c r="B13" s="49" t="s">
        <v>1408</v>
      </c>
      <c r="C13" s="39">
        <v>2.3094026024752675E-3</v>
      </c>
      <c r="D13" s="50">
        <v>2.2978265766842236E-3</v>
      </c>
    </row>
    <row r="14" spans="1:4" x14ac:dyDescent="0.25">
      <c r="A14" s="48" t="s">
        <v>679</v>
      </c>
      <c r="B14" s="49" t="s">
        <v>1408</v>
      </c>
      <c r="C14" s="39">
        <v>5.2690226819383556E-3</v>
      </c>
      <c r="D14" s="50">
        <v>5.2506339468918655E-3</v>
      </c>
    </row>
    <row r="15" spans="1:4" x14ac:dyDescent="0.25">
      <c r="A15" s="48" t="s">
        <v>680</v>
      </c>
      <c r="B15" s="49" t="s">
        <v>1408</v>
      </c>
      <c r="C15" s="39">
        <v>6.5627905482914615E-3</v>
      </c>
      <c r="D15" s="50">
        <v>6.5441478814653445E-3</v>
      </c>
    </row>
    <row r="16" spans="1:4" x14ac:dyDescent="0.25">
      <c r="A16" s="48" t="s">
        <v>681</v>
      </c>
      <c r="B16" s="49" t="s">
        <v>1408</v>
      </c>
      <c r="C16" s="39">
        <v>5.7134614810140606E-3</v>
      </c>
      <c r="D16" s="50">
        <v>5.7124777785961169E-3</v>
      </c>
    </row>
    <row r="17" spans="1:4" x14ac:dyDescent="0.25">
      <c r="A17" s="48" t="s">
        <v>682</v>
      </c>
      <c r="B17" s="49" t="s">
        <v>1409</v>
      </c>
      <c r="C17" s="39">
        <v>5.2874962614910023E-2</v>
      </c>
      <c r="D17" s="50">
        <v>5.2904032105180271E-2</v>
      </c>
    </row>
    <row r="18" spans="1:4" x14ac:dyDescent="0.25">
      <c r="A18" s="48" t="s">
        <v>684</v>
      </c>
      <c r="B18" s="49" t="s">
        <v>1410</v>
      </c>
      <c r="C18" s="39">
        <v>5.1025945917490712E-2</v>
      </c>
      <c r="D18" s="50">
        <v>5.0894948391523059E-2</v>
      </c>
    </row>
    <row r="19" spans="1:4" x14ac:dyDescent="0.25">
      <c r="A19" s="48" t="s">
        <v>686</v>
      </c>
      <c r="B19" s="49" t="s">
        <v>1411</v>
      </c>
      <c r="C19" s="39">
        <v>4.9642560888855471E-2</v>
      </c>
      <c r="D19" s="50">
        <v>4.9513893975364112E-2</v>
      </c>
    </row>
    <row r="20" spans="1:4" x14ac:dyDescent="0.25">
      <c r="A20" s="48" t="s">
        <v>688</v>
      </c>
      <c r="B20" s="49" t="s">
        <v>1412</v>
      </c>
      <c r="C20" s="39">
        <v>2.2403502681811727E-2</v>
      </c>
      <c r="D20" s="50">
        <v>2.2178336136096089E-2</v>
      </c>
    </row>
    <row r="21" spans="1:4" x14ac:dyDescent="0.25">
      <c r="A21" s="48" t="s">
        <v>690</v>
      </c>
      <c r="B21" s="53" t="s">
        <v>1412</v>
      </c>
      <c r="C21" s="39">
        <v>3.7981716309313726E-2</v>
      </c>
      <c r="D21" s="50">
        <v>3.7903320156506527E-2</v>
      </c>
    </row>
    <row r="22" spans="1:4" x14ac:dyDescent="0.25">
      <c r="A22" s="48" t="s">
        <v>691</v>
      </c>
      <c r="B22" s="49" t="s">
        <v>1412</v>
      </c>
      <c r="C22" s="39">
        <v>4.3549086042570913E-2</v>
      </c>
      <c r="D22" s="50">
        <v>4.3539154956989193E-2</v>
      </c>
    </row>
    <row r="23" spans="1:4" x14ac:dyDescent="0.25">
      <c r="A23" s="48" t="s">
        <v>692</v>
      </c>
      <c r="B23" s="49" t="s">
        <v>1413</v>
      </c>
      <c r="C23" s="39">
        <v>4.9965617603453145E-2</v>
      </c>
      <c r="D23" s="50">
        <v>4.984751804556789E-2</v>
      </c>
    </row>
    <row r="24" spans="1:4" x14ac:dyDescent="0.25">
      <c r="A24" s="48" t="s">
        <v>694</v>
      </c>
      <c r="B24" s="49" t="s">
        <v>1414</v>
      </c>
      <c r="C24" s="39">
        <v>0.11331505411411014</v>
      </c>
      <c r="D24" s="50">
        <v>0.11314040203472382</v>
      </c>
    </row>
    <row r="25" spans="1:4" x14ac:dyDescent="0.25">
      <c r="A25" s="48" t="s">
        <v>696</v>
      </c>
      <c r="B25" s="49" t="s">
        <v>1415</v>
      </c>
      <c r="C25" s="39">
        <v>5.6963130311856291E-2</v>
      </c>
      <c r="D25" s="50">
        <v>5.686243248606522E-2</v>
      </c>
    </row>
    <row r="26" spans="1:4" x14ac:dyDescent="0.25">
      <c r="A26" s="48" t="s">
        <v>698</v>
      </c>
      <c r="B26" s="49" t="s">
        <v>1416</v>
      </c>
      <c r="C26" s="39">
        <v>8.0769209327488864E-2</v>
      </c>
      <c r="D26" s="50">
        <v>8.0640405359991313E-2</v>
      </c>
    </row>
    <row r="27" spans="1:4" x14ac:dyDescent="0.25">
      <c r="A27" s="48" t="s">
        <v>700</v>
      </c>
      <c r="B27" s="49" t="s">
        <v>1417</v>
      </c>
      <c r="C27" s="39">
        <v>5.2166503000656693E-2</v>
      </c>
      <c r="D27" s="50">
        <v>5.2037352829878661E-2</v>
      </c>
    </row>
    <row r="28" spans="1:4" x14ac:dyDescent="0.25">
      <c r="A28" s="48" t="s">
        <v>702</v>
      </c>
      <c r="B28" s="49" t="s">
        <v>1418</v>
      </c>
      <c r="C28" s="39">
        <v>5.673042515744748E-2</v>
      </c>
      <c r="D28" s="50">
        <v>5.6630450738530402E-2</v>
      </c>
    </row>
    <row r="29" spans="1:4" x14ac:dyDescent="0.25">
      <c r="A29" s="48" t="s">
        <v>704</v>
      </c>
      <c r="B29" s="49" t="s">
        <v>1419</v>
      </c>
      <c r="C29" s="39">
        <v>6.8257932155425471E-2</v>
      </c>
      <c r="D29" s="50">
        <v>6.7896138843626996E-2</v>
      </c>
    </row>
    <row r="30" spans="1:4" x14ac:dyDescent="0.25">
      <c r="A30" s="48" t="s">
        <v>706</v>
      </c>
      <c r="B30" s="49" t="s">
        <v>1420</v>
      </c>
      <c r="C30" s="39">
        <v>5.9301865253957822E-2</v>
      </c>
      <c r="D30" s="50">
        <v>5.922068092232944E-2</v>
      </c>
    </row>
    <row r="31" spans="1:4" x14ac:dyDescent="0.25">
      <c r="A31" s="48" t="s">
        <v>708</v>
      </c>
      <c r="B31" s="49" t="s">
        <v>1421</v>
      </c>
      <c r="C31" s="39">
        <v>5.2166503000656693E-2</v>
      </c>
      <c r="D31" s="50">
        <v>5.2037352829878661E-2</v>
      </c>
    </row>
    <row r="32" spans="1:4" x14ac:dyDescent="0.25">
      <c r="A32" s="48" t="s">
        <v>710</v>
      </c>
      <c r="B32" s="49" t="s">
        <v>1422</v>
      </c>
      <c r="C32" s="39">
        <v>5.9643956254693306E-2</v>
      </c>
      <c r="D32" s="50">
        <v>5.949404337304013E-2</v>
      </c>
    </row>
    <row r="33" spans="1:4" x14ac:dyDescent="0.25">
      <c r="A33" s="48" t="s">
        <v>712</v>
      </c>
      <c r="B33" s="49" t="s">
        <v>1423</v>
      </c>
      <c r="C33" s="39">
        <v>5.5129995147677142E-2</v>
      </c>
      <c r="D33" s="50">
        <v>5.4924405229412152E-2</v>
      </c>
    </row>
    <row r="34" spans="1:4" x14ac:dyDescent="0.25">
      <c r="A34" s="48" t="s">
        <v>714</v>
      </c>
      <c r="B34" s="49" t="s">
        <v>1424</v>
      </c>
      <c r="C34" s="39">
        <v>4.3795867173708702E-2</v>
      </c>
      <c r="D34" s="50">
        <v>4.3663636224312255E-2</v>
      </c>
    </row>
    <row r="35" spans="1:4" x14ac:dyDescent="0.25">
      <c r="A35" s="48" t="s">
        <v>716</v>
      </c>
      <c r="B35" s="49" t="s">
        <v>1425</v>
      </c>
      <c r="C35" s="39">
        <v>4.8815670891755238E-2</v>
      </c>
      <c r="D35" s="50">
        <v>4.8691311505527246E-2</v>
      </c>
    </row>
    <row r="36" spans="1:4" x14ac:dyDescent="0.25">
      <c r="A36" s="48" t="s">
        <v>718</v>
      </c>
      <c r="B36" s="49" t="s">
        <v>1426</v>
      </c>
      <c r="C36" s="39">
        <v>6.1089218838938246E-2</v>
      </c>
      <c r="D36" s="50">
        <v>6.0974603415557369E-2</v>
      </c>
    </row>
    <row r="37" spans="1:4" x14ac:dyDescent="0.25">
      <c r="A37" s="48" t="s">
        <v>720</v>
      </c>
      <c r="B37" s="49" t="s">
        <v>1427</v>
      </c>
      <c r="C37" s="39">
        <v>9.9968837443204978E-2</v>
      </c>
      <c r="D37" s="50">
        <v>9.9975345863242748E-2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0.12790947202543301</v>
      </c>
      <c r="D5" s="40">
        <v>0.12776826756128223</v>
      </c>
    </row>
    <row r="6" spans="1:4" x14ac:dyDescent="0.25">
      <c r="A6" s="48" t="s">
        <v>723</v>
      </c>
      <c r="B6" s="49" t="s">
        <v>1337</v>
      </c>
      <c r="C6" s="39">
        <v>0.13196052988580789</v>
      </c>
      <c r="D6" s="45">
        <v>0.13172700479220681</v>
      </c>
    </row>
    <row r="7" spans="1:4" x14ac:dyDescent="0.25">
      <c r="A7" s="48" t="s">
        <v>724</v>
      </c>
      <c r="B7" s="49" t="s">
        <v>63</v>
      </c>
      <c r="C7" s="39">
        <v>7.2729035630824709E-2</v>
      </c>
      <c r="D7" s="50">
        <v>7.2567376441018863E-2</v>
      </c>
    </row>
    <row r="8" spans="1:4" x14ac:dyDescent="0.25">
      <c r="A8" s="48" t="s">
        <v>725</v>
      </c>
      <c r="B8" s="49" t="s">
        <v>71</v>
      </c>
      <c r="C8" s="39">
        <v>0.10604903409349392</v>
      </c>
      <c r="D8" s="50">
        <v>0.10580605650689581</v>
      </c>
    </row>
    <row r="9" spans="1:4" x14ac:dyDescent="0.25">
      <c r="A9" s="48" t="s">
        <v>726</v>
      </c>
      <c r="B9" s="49" t="s">
        <v>1336</v>
      </c>
      <c r="C9" s="39">
        <v>0.11729201884759985</v>
      </c>
      <c r="D9" s="50">
        <v>0.11700928086055679</v>
      </c>
    </row>
    <row r="10" spans="1:4" x14ac:dyDescent="0.25">
      <c r="A10" s="48" t="s">
        <v>727</v>
      </c>
      <c r="B10" s="49" t="s">
        <v>1340</v>
      </c>
      <c r="C10" s="39">
        <v>5.7434722667765711E-2</v>
      </c>
      <c r="D10" s="50">
        <v>5.7375719937314426E-2</v>
      </c>
    </row>
    <row r="11" spans="1:4" x14ac:dyDescent="0.25">
      <c r="A11" s="48" t="s">
        <v>728</v>
      </c>
      <c r="B11" s="49" t="s">
        <v>1343</v>
      </c>
      <c r="C11" s="39">
        <v>9.3343872448882231E-2</v>
      </c>
      <c r="D11" s="50">
        <v>9.3039657196648654E-2</v>
      </c>
    </row>
    <row r="12" spans="1:4" x14ac:dyDescent="0.25">
      <c r="A12" s="48" t="s">
        <v>729</v>
      </c>
      <c r="B12" s="49" t="s">
        <v>1342</v>
      </c>
      <c r="C12" s="39">
        <v>7.1167624263839657E-2</v>
      </c>
      <c r="D12" s="50">
        <v>7.0987909837545382E-2</v>
      </c>
    </row>
    <row r="13" spans="1:4" x14ac:dyDescent="0.25">
      <c r="A13" s="48" t="s">
        <v>730</v>
      </c>
      <c r="B13" s="49" t="s">
        <v>1350</v>
      </c>
      <c r="C13" s="39">
        <v>7.6028796256088438E-2</v>
      </c>
      <c r="D13" s="50">
        <v>7.5848009419451939E-2</v>
      </c>
    </row>
    <row r="14" spans="1:4" x14ac:dyDescent="0.25">
      <c r="A14" s="48" t="s">
        <v>731</v>
      </c>
      <c r="B14" s="49" t="s">
        <v>171</v>
      </c>
      <c r="C14" s="39">
        <v>0.1320851242263433</v>
      </c>
      <c r="D14" s="50">
        <v>0.13210545298455334</v>
      </c>
    </row>
    <row r="15" spans="1:4" x14ac:dyDescent="0.25">
      <c r="A15" s="48" t="s">
        <v>732</v>
      </c>
      <c r="B15" s="49" t="s">
        <v>1387</v>
      </c>
      <c r="C15" s="39">
        <v>9.6945426751088581E-2</v>
      </c>
      <c r="D15" s="50">
        <v>9.7092971500614009E-2</v>
      </c>
    </row>
    <row r="16" spans="1:4" x14ac:dyDescent="0.25">
      <c r="A16" s="48" t="s">
        <v>733</v>
      </c>
      <c r="B16" s="49" t="s">
        <v>1351</v>
      </c>
      <c r="C16" s="39">
        <v>5.6934527084029955E-2</v>
      </c>
      <c r="D16" s="50">
        <v>5.6754679764242894E-2</v>
      </c>
    </row>
    <row r="17" spans="1:4" x14ac:dyDescent="0.25">
      <c r="A17" s="48" t="s">
        <v>734</v>
      </c>
      <c r="B17" s="49" t="s">
        <v>165</v>
      </c>
      <c r="C17" s="39">
        <v>0.11642985147269382</v>
      </c>
      <c r="D17" s="50">
        <v>0.1165520692144919</v>
      </c>
    </row>
    <row r="18" spans="1:4" x14ac:dyDescent="0.25">
      <c r="A18" s="48" t="s">
        <v>735</v>
      </c>
      <c r="B18" s="49" t="s">
        <v>1353</v>
      </c>
      <c r="C18" s="39">
        <v>6.7181410502864344E-2</v>
      </c>
      <c r="D18" s="50">
        <v>6.6985413144705977E-2</v>
      </c>
    </row>
    <row r="19" spans="1:4" x14ac:dyDescent="0.25">
      <c r="A19" s="48" t="s">
        <v>736</v>
      </c>
      <c r="B19" s="49" t="s">
        <v>155</v>
      </c>
      <c r="C19" s="39">
        <v>0.12888669057697494</v>
      </c>
      <c r="D19" s="50">
        <v>0.1284305086010992</v>
      </c>
    </row>
    <row r="20" spans="1:4" x14ac:dyDescent="0.25">
      <c r="A20" s="48" t="s">
        <v>737</v>
      </c>
      <c r="B20" s="49" t="s">
        <v>205</v>
      </c>
      <c r="C20" s="39">
        <v>6.2328245851670981E-2</v>
      </c>
      <c r="D20" s="50">
        <v>6.2327959934421237E-2</v>
      </c>
    </row>
    <row r="21" spans="1:4" x14ac:dyDescent="0.25">
      <c r="A21" s="48" t="s">
        <v>738</v>
      </c>
      <c r="B21" s="49" t="s">
        <v>233</v>
      </c>
      <c r="C21" s="39">
        <v>6.0502834323424806E-2</v>
      </c>
      <c r="D21" s="50">
        <v>6.0507425446944832E-2</v>
      </c>
    </row>
    <row r="22" spans="1:4" x14ac:dyDescent="0.25">
      <c r="A22" s="48" t="s">
        <v>739</v>
      </c>
      <c r="B22" s="49" t="s">
        <v>614</v>
      </c>
      <c r="C22" s="39">
        <v>9.8168352076894255E-2</v>
      </c>
      <c r="D22" s="50">
        <v>9.8118736525106692E-2</v>
      </c>
    </row>
    <row r="23" spans="1:4" x14ac:dyDescent="0.25">
      <c r="A23" s="48" t="s">
        <v>740</v>
      </c>
      <c r="B23" s="49" t="s">
        <v>231</v>
      </c>
      <c r="C23" s="39">
        <v>6.5858422300710151E-2</v>
      </c>
      <c r="D23" s="50">
        <v>6.5860618220541942E-2</v>
      </c>
    </row>
    <row r="24" spans="1:4" x14ac:dyDescent="0.25">
      <c r="A24" s="48" t="s">
        <v>741</v>
      </c>
      <c r="B24" s="49" t="s">
        <v>243</v>
      </c>
      <c r="C24" s="39">
        <v>0.23775997203812374</v>
      </c>
      <c r="D24" s="50">
        <v>0.23768493440381883</v>
      </c>
    </row>
    <row r="25" spans="1:4" x14ac:dyDescent="0.25">
      <c r="A25" s="48" t="s">
        <v>742</v>
      </c>
      <c r="B25" s="49" t="s">
        <v>245</v>
      </c>
      <c r="C25" s="39">
        <v>0.23859847372036433</v>
      </c>
      <c r="D25" s="50">
        <v>0.23852327761173711</v>
      </c>
    </row>
    <row r="26" spans="1:4" x14ac:dyDescent="0.25">
      <c r="A26" s="48" t="s">
        <v>743</v>
      </c>
      <c r="B26" s="49" t="s">
        <v>213</v>
      </c>
      <c r="C26" s="39">
        <v>0.22231096974241321</v>
      </c>
      <c r="D26" s="50">
        <v>0.22214239801692465</v>
      </c>
    </row>
    <row r="27" spans="1:4" x14ac:dyDescent="0.25">
      <c r="A27" s="48" t="s">
        <v>744</v>
      </c>
      <c r="B27" s="49" t="s">
        <v>1374</v>
      </c>
      <c r="C27" s="39">
        <v>0.10655440905187194</v>
      </c>
      <c r="D27" s="50">
        <v>0.10643938230778145</v>
      </c>
    </row>
    <row r="28" spans="1:4" x14ac:dyDescent="0.25">
      <c r="A28" s="48" t="s">
        <v>745</v>
      </c>
      <c r="B28" s="49" t="s">
        <v>267</v>
      </c>
      <c r="C28" s="39">
        <v>5.7725091978648779E-2</v>
      </c>
      <c r="D28" s="50">
        <v>5.7615321436088301E-2</v>
      </c>
    </row>
    <row r="29" spans="1:4" x14ac:dyDescent="0.25">
      <c r="A29" s="48" t="s">
        <v>746</v>
      </c>
      <c r="B29" s="49" t="s">
        <v>259</v>
      </c>
      <c r="C29" s="39">
        <v>9.4346921664378552E-2</v>
      </c>
      <c r="D29" s="50">
        <v>9.4127852009710716E-2</v>
      </c>
    </row>
    <row r="30" spans="1:4" x14ac:dyDescent="0.25">
      <c r="A30" s="48" t="s">
        <v>747</v>
      </c>
      <c r="B30" s="49" t="s">
        <v>1354</v>
      </c>
      <c r="C30" s="39">
        <v>6.0413580223032504E-2</v>
      </c>
      <c r="D30" s="50">
        <v>6.0211077835898935E-2</v>
      </c>
    </row>
    <row r="31" spans="1:4" x14ac:dyDescent="0.25">
      <c r="A31" s="48" t="s">
        <v>748</v>
      </c>
      <c r="B31" s="49" t="s">
        <v>1368</v>
      </c>
      <c r="C31" s="39">
        <v>6.7838921880260528E-2</v>
      </c>
      <c r="D31" s="50">
        <v>6.7646686241254445E-2</v>
      </c>
    </row>
    <row r="32" spans="1:4" x14ac:dyDescent="0.25">
      <c r="A32" s="48" t="s">
        <v>749</v>
      </c>
      <c r="B32" s="49" t="s">
        <v>1355</v>
      </c>
      <c r="C32" s="39">
        <v>0.1303415200588261</v>
      </c>
      <c r="D32" s="50">
        <v>0.13001096838089041</v>
      </c>
    </row>
    <row r="33" spans="1:4" x14ac:dyDescent="0.25">
      <c r="A33" s="48" t="s">
        <v>750</v>
      </c>
      <c r="B33" s="49" t="s">
        <v>291</v>
      </c>
      <c r="C33" s="39">
        <v>5.323480773678449E-2</v>
      </c>
      <c r="D33" s="50">
        <v>5.3036531358967742E-2</v>
      </c>
    </row>
    <row r="34" spans="1:4" x14ac:dyDescent="0.25">
      <c r="A34" s="48" t="s">
        <v>751</v>
      </c>
      <c r="B34" s="49" t="s">
        <v>247</v>
      </c>
      <c r="C34" s="39">
        <v>0.23807343643147869</v>
      </c>
      <c r="D34" s="50">
        <v>0.23799899076448403</v>
      </c>
    </row>
    <row r="35" spans="1:4" x14ac:dyDescent="0.25">
      <c r="A35" s="48" t="s">
        <v>752</v>
      </c>
      <c r="B35" s="49" t="s">
        <v>1366</v>
      </c>
      <c r="C35" s="39">
        <v>8.678937929064981E-2</v>
      </c>
      <c r="D35" s="50">
        <v>8.6587479783692661E-2</v>
      </c>
    </row>
    <row r="36" spans="1:4" x14ac:dyDescent="0.25">
      <c r="A36" s="48" t="s">
        <v>753</v>
      </c>
      <c r="B36" s="49" t="s">
        <v>620</v>
      </c>
      <c r="C36" s="39">
        <v>4.8509410763297282E-2</v>
      </c>
      <c r="D36" s="50">
        <v>4.8377142016348046E-2</v>
      </c>
    </row>
    <row r="37" spans="1:4" x14ac:dyDescent="0.25">
      <c r="A37" s="48" t="s">
        <v>754</v>
      </c>
      <c r="B37" s="49" t="s">
        <v>1367</v>
      </c>
      <c r="C37" s="39">
        <v>5.9923699028162289E-2</v>
      </c>
      <c r="D37" s="50">
        <v>5.97804054534141E-2</v>
      </c>
    </row>
    <row r="38" spans="1:4" x14ac:dyDescent="0.25">
      <c r="A38" s="48" t="s">
        <v>755</v>
      </c>
      <c r="B38" s="49" t="s">
        <v>1383</v>
      </c>
      <c r="C38" s="39">
        <v>6.2532659487900905E-2</v>
      </c>
      <c r="D38" s="50">
        <v>6.2124150171494322E-2</v>
      </c>
    </row>
    <row r="39" spans="1:4" x14ac:dyDescent="0.25">
      <c r="A39" s="48" t="s">
        <v>756</v>
      </c>
      <c r="B39" s="49" t="s">
        <v>624</v>
      </c>
      <c r="C39" s="39">
        <v>4.8050107401705691E-2</v>
      </c>
      <c r="D39" s="50">
        <v>4.7922631345308629E-2</v>
      </c>
    </row>
    <row r="40" spans="1:4" x14ac:dyDescent="0.25">
      <c r="A40" s="48" t="s">
        <v>757</v>
      </c>
      <c r="B40" s="49" t="s">
        <v>347</v>
      </c>
      <c r="C40" s="39">
        <v>7.5137180415886559E-2</v>
      </c>
      <c r="D40" s="50">
        <v>7.5140840703448578E-2</v>
      </c>
    </row>
    <row r="41" spans="1:4" x14ac:dyDescent="0.25">
      <c r="A41" s="48" t="s">
        <v>758</v>
      </c>
      <c r="B41" s="49" t="s">
        <v>1386</v>
      </c>
      <c r="C41" s="39">
        <v>6.6311444592225696E-2</v>
      </c>
      <c r="D41" s="50">
        <v>6.6172147184799524E-2</v>
      </c>
    </row>
    <row r="42" spans="1:4" x14ac:dyDescent="0.25">
      <c r="A42" s="48" t="s">
        <v>759</v>
      </c>
      <c r="B42" s="49" t="s">
        <v>355</v>
      </c>
      <c r="C42" s="39">
        <v>5.8017444579464304E-2</v>
      </c>
      <c r="D42" s="50">
        <v>5.7852531735122587E-2</v>
      </c>
    </row>
    <row r="43" spans="1:4" x14ac:dyDescent="0.25">
      <c r="A43" s="48" t="s">
        <v>760</v>
      </c>
      <c r="B43" s="49" t="s">
        <v>1375</v>
      </c>
      <c r="C43" s="39">
        <v>0.15639382509127042</v>
      </c>
      <c r="D43" s="50">
        <v>0.15592732326482739</v>
      </c>
    </row>
    <row r="44" spans="1:4" x14ac:dyDescent="0.25">
      <c r="A44" s="48" t="s">
        <v>761</v>
      </c>
      <c r="B44" s="49" t="s">
        <v>229</v>
      </c>
      <c r="C44" s="39">
        <v>5.6059283594839741E-2</v>
      </c>
      <c r="D44" s="50">
        <v>5.5895511810622668E-2</v>
      </c>
    </row>
    <row r="45" spans="1:4" x14ac:dyDescent="0.25">
      <c r="A45" s="48" t="s">
        <v>762</v>
      </c>
      <c r="B45" s="49" t="s">
        <v>1376</v>
      </c>
      <c r="C45" s="39">
        <v>8.1812215169322328E-2</v>
      </c>
      <c r="D45" s="50">
        <v>8.1645968664772917E-2</v>
      </c>
    </row>
    <row r="46" spans="1:4" x14ac:dyDescent="0.25">
      <c r="A46" s="48" t="s">
        <v>763</v>
      </c>
      <c r="B46" s="49" t="s">
        <v>386</v>
      </c>
      <c r="C46" s="39">
        <v>0.10620069637044352</v>
      </c>
      <c r="D46" s="50">
        <v>0.10583023471793199</v>
      </c>
    </row>
    <row r="47" spans="1:4" x14ac:dyDescent="0.25">
      <c r="A47" s="48" t="s">
        <v>764</v>
      </c>
      <c r="B47" s="49" t="s">
        <v>1369</v>
      </c>
      <c r="C47" s="39">
        <v>9.7849821207204146E-2</v>
      </c>
      <c r="D47" s="50">
        <v>9.8186703771793393E-2</v>
      </c>
    </row>
    <row r="48" spans="1:4" x14ac:dyDescent="0.25">
      <c r="A48" s="48" t="s">
        <v>765</v>
      </c>
      <c r="B48" s="49" t="s">
        <v>1377</v>
      </c>
      <c r="C48" s="39">
        <v>5.4831677359034207E-2</v>
      </c>
      <c r="D48" s="50">
        <v>5.4696174652153602E-2</v>
      </c>
    </row>
    <row r="49" spans="1:4" x14ac:dyDescent="0.25">
      <c r="A49" s="48" t="s">
        <v>766</v>
      </c>
      <c r="B49" s="49" t="s">
        <v>394</v>
      </c>
      <c r="C49" s="39">
        <v>0.12449169302841688</v>
      </c>
      <c r="D49" s="50">
        <v>0.12412733407588505</v>
      </c>
    </row>
    <row r="50" spans="1:4" x14ac:dyDescent="0.25">
      <c r="A50" s="48" t="s">
        <v>767</v>
      </c>
      <c r="B50" s="49" t="s">
        <v>1378</v>
      </c>
      <c r="C50" s="39">
        <v>7.6573042715310471E-2</v>
      </c>
      <c r="D50" s="50">
        <v>7.6451118343339536E-2</v>
      </c>
    </row>
    <row r="51" spans="1:4" x14ac:dyDescent="0.25">
      <c r="A51" s="48" t="s">
        <v>768</v>
      </c>
      <c r="B51" s="49" t="s">
        <v>269</v>
      </c>
      <c r="C51" s="39">
        <v>8.3111112885319749E-2</v>
      </c>
      <c r="D51" s="50">
        <v>8.2811653358636314E-2</v>
      </c>
    </row>
    <row r="52" spans="1:4" x14ac:dyDescent="0.25">
      <c r="A52" s="48" t="s">
        <v>769</v>
      </c>
      <c r="B52" s="49" t="s">
        <v>175</v>
      </c>
      <c r="C52" s="39">
        <v>0.1866143987059001</v>
      </c>
      <c r="D52" s="50">
        <v>0.18657466830597338</v>
      </c>
    </row>
    <row r="53" spans="1:4" x14ac:dyDescent="0.25">
      <c r="A53" s="48" t="s">
        <v>770</v>
      </c>
      <c r="B53" s="49" t="s">
        <v>1345</v>
      </c>
      <c r="C53" s="39">
        <v>6.7088099258920439E-2</v>
      </c>
      <c r="D53" s="50">
        <v>6.6920761655246561E-2</v>
      </c>
    </row>
    <row r="54" spans="1:4" x14ac:dyDescent="0.25">
      <c r="A54" s="48" t="s">
        <v>771</v>
      </c>
      <c r="B54" s="49" t="s">
        <v>410</v>
      </c>
      <c r="C54" s="39">
        <v>0.1243727221491754</v>
      </c>
      <c r="D54" s="50">
        <v>0.12460520540288263</v>
      </c>
    </row>
    <row r="55" spans="1:4" x14ac:dyDescent="0.25">
      <c r="A55" s="48" t="s">
        <v>772</v>
      </c>
      <c r="B55" s="49" t="s">
        <v>1347</v>
      </c>
      <c r="C55" s="39">
        <v>0.11583703131502718</v>
      </c>
      <c r="D55" s="50">
        <v>0.1154968487518091</v>
      </c>
    </row>
    <row r="56" spans="1:4" x14ac:dyDescent="0.25">
      <c r="A56" s="48" t="s">
        <v>773</v>
      </c>
      <c r="B56" s="49" t="s">
        <v>432</v>
      </c>
      <c r="C56" s="39">
        <v>8.6017661592120626E-2</v>
      </c>
      <c r="D56" s="50">
        <v>8.5768962031008755E-2</v>
      </c>
    </row>
    <row r="57" spans="1:4" x14ac:dyDescent="0.25">
      <c r="A57" s="48" t="s">
        <v>774</v>
      </c>
      <c r="B57" s="49" t="s">
        <v>552</v>
      </c>
      <c r="C57" s="39">
        <v>0.12284939014975751</v>
      </c>
      <c r="D57" s="50">
        <v>0.12251923971933792</v>
      </c>
    </row>
    <row r="58" spans="1:4" x14ac:dyDescent="0.25">
      <c r="A58" s="48" t="s">
        <v>775</v>
      </c>
      <c r="B58" s="49" t="s">
        <v>600</v>
      </c>
      <c r="C58" s="39">
        <v>0.12873638617014124</v>
      </c>
      <c r="D58" s="50">
        <v>0.12846574316557699</v>
      </c>
    </row>
    <row r="59" spans="1:4" x14ac:dyDescent="0.25">
      <c r="A59" s="48" t="s">
        <v>776</v>
      </c>
      <c r="B59" s="49" t="s">
        <v>452</v>
      </c>
      <c r="C59" s="39">
        <v>7.5100291134944819E-2</v>
      </c>
      <c r="D59" s="50">
        <v>7.4960103197050515E-2</v>
      </c>
    </row>
    <row r="60" spans="1:4" x14ac:dyDescent="0.25">
      <c r="A60" s="48" t="s">
        <v>777</v>
      </c>
      <c r="B60" s="49" t="s">
        <v>1379</v>
      </c>
      <c r="C60" s="39">
        <v>6.8641972371388443E-2</v>
      </c>
      <c r="D60" s="50">
        <v>6.8506078427169131E-2</v>
      </c>
    </row>
    <row r="61" spans="1:4" x14ac:dyDescent="0.25">
      <c r="A61" s="48" t="s">
        <v>778</v>
      </c>
      <c r="B61" s="49" t="s">
        <v>1371</v>
      </c>
      <c r="C61" s="39">
        <v>0.12731716479699628</v>
      </c>
      <c r="D61" s="50">
        <v>0.1268521149545021</v>
      </c>
    </row>
    <row r="62" spans="1:4" x14ac:dyDescent="0.25">
      <c r="A62" s="48" t="s">
        <v>779</v>
      </c>
      <c r="B62" s="49" t="s">
        <v>67</v>
      </c>
      <c r="C62" s="39">
        <v>0.12265555503357428</v>
      </c>
      <c r="D62" s="50">
        <v>0.12238755065656996</v>
      </c>
    </row>
    <row r="63" spans="1:4" x14ac:dyDescent="0.25">
      <c r="A63" s="48" t="s">
        <v>780</v>
      </c>
      <c r="B63" s="49" t="s">
        <v>464</v>
      </c>
      <c r="C63" s="39">
        <v>7.0373277300104189E-2</v>
      </c>
      <c r="D63" s="50">
        <v>7.0361566178628945E-2</v>
      </c>
    </row>
    <row r="64" spans="1:4" x14ac:dyDescent="0.25">
      <c r="A64" s="48" t="s">
        <v>781</v>
      </c>
      <c r="B64" s="49" t="s">
        <v>121</v>
      </c>
      <c r="C64" s="39">
        <v>0.22201627054128231</v>
      </c>
      <c r="D64" s="50">
        <v>0.22185152819460777</v>
      </c>
    </row>
    <row r="65" spans="1:4" x14ac:dyDescent="0.25">
      <c r="A65" s="48" t="s">
        <v>782</v>
      </c>
      <c r="B65" s="49" t="s">
        <v>1395</v>
      </c>
      <c r="C65" s="39">
        <v>6.5536156436413084E-2</v>
      </c>
      <c r="D65" s="50">
        <v>6.6137845309968635E-2</v>
      </c>
    </row>
    <row r="66" spans="1:4" x14ac:dyDescent="0.25">
      <c r="A66" s="48" t="s">
        <v>783</v>
      </c>
      <c r="B66" s="49" t="s">
        <v>1341</v>
      </c>
      <c r="C66" s="39">
        <v>7.4826364463369016E-2</v>
      </c>
      <c r="D66" s="50">
        <v>7.4677171151898938E-2</v>
      </c>
    </row>
    <row r="67" spans="1:4" x14ac:dyDescent="0.25">
      <c r="A67" s="48" t="s">
        <v>784</v>
      </c>
      <c r="B67" s="49" t="s">
        <v>1393</v>
      </c>
      <c r="C67" s="39">
        <v>7.8517849104298529E-2</v>
      </c>
      <c r="D67" s="50">
        <v>7.8344130238936577E-2</v>
      </c>
    </row>
    <row r="68" spans="1:4" x14ac:dyDescent="0.25">
      <c r="A68" s="48" t="s">
        <v>785</v>
      </c>
      <c r="B68" s="49" t="s">
        <v>474</v>
      </c>
      <c r="C68" s="39">
        <v>8.2475221380677172E-2</v>
      </c>
      <c r="D68" s="50">
        <v>8.2440651443211346E-2</v>
      </c>
    </row>
    <row r="69" spans="1:4" x14ac:dyDescent="0.25">
      <c r="A69" s="48" t="s">
        <v>786</v>
      </c>
      <c r="B69" s="49" t="s">
        <v>1385</v>
      </c>
      <c r="C69" s="39">
        <v>6.5896020790445875E-2</v>
      </c>
      <c r="D69" s="50">
        <v>6.5867754583971927E-2</v>
      </c>
    </row>
    <row r="70" spans="1:4" x14ac:dyDescent="0.25">
      <c r="A70" s="48" t="s">
        <v>787</v>
      </c>
      <c r="B70" s="49" t="s">
        <v>482</v>
      </c>
      <c r="C70" s="39">
        <v>7.5910368129084776E-2</v>
      </c>
      <c r="D70" s="50">
        <v>7.564468609252091E-2</v>
      </c>
    </row>
    <row r="71" spans="1:4" x14ac:dyDescent="0.25">
      <c r="A71" s="48" t="s">
        <v>788</v>
      </c>
      <c r="B71" s="49" t="s">
        <v>488</v>
      </c>
      <c r="C71" s="39">
        <v>0.18932218308947663</v>
      </c>
      <c r="D71" s="50">
        <v>0.18846242254506271</v>
      </c>
    </row>
    <row r="72" spans="1:4" x14ac:dyDescent="0.25">
      <c r="A72" s="48" t="s">
        <v>789</v>
      </c>
      <c r="B72" s="49" t="s">
        <v>1388</v>
      </c>
      <c r="C72" s="39">
        <v>0.10954153103900011</v>
      </c>
      <c r="D72" s="50">
        <v>0.10967229574529762</v>
      </c>
    </row>
    <row r="73" spans="1:4" x14ac:dyDescent="0.25">
      <c r="A73" s="48" t="s">
        <v>790</v>
      </c>
      <c r="B73" s="49" t="s">
        <v>75</v>
      </c>
      <c r="C73" s="39">
        <v>6.9344937534191284E-2</v>
      </c>
      <c r="D73" s="50">
        <v>6.9334949847805138E-2</v>
      </c>
    </row>
    <row r="74" spans="1:4" x14ac:dyDescent="0.25">
      <c r="A74" s="48" t="s">
        <v>791</v>
      </c>
      <c r="B74" s="49" t="s">
        <v>530</v>
      </c>
      <c r="C74" s="39">
        <v>5.460110522174505E-2</v>
      </c>
      <c r="D74" s="50">
        <v>5.4477544451379672E-2</v>
      </c>
    </row>
    <row r="75" spans="1:4" x14ac:dyDescent="0.25">
      <c r="A75" s="48" t="s">
        <v>792</v>
      </c>
      <c r="B75" s="49" t="s">
        <v>1392</v>
      </c>
      <c r="C75" s="39">
        <v>7.1122494817129678E-2</v>
      </c>
      <c r="D75" s="50">
        <v>7.091159335530639E-2</v>
      </c>
    </row>
    <row r="76" spans="1:4" x14ac:dyDescent="0.25">
      <c r="A76" s="48" t="s">
        <v>793</v>
      </c>
      <c r="B76" s="49" t="s">
        <v>241</v>
      </c>
      <c r="C76" s="39">
        <v>0.23749870948414487</v>
      </c>
      <c r="D76" s="50">
        <v>0.23742044127173084</v>
      </c>
    </row>
    <row r="77" spans="1:4" x14ac:dyDescent="0.25">
      <c r="A77" s="48" t="s">
        <v>794</v>
      </c>
      <c r="B77" s="49" t="s">
        <v>542</v>
      </c>
      <c r="C77" s="39">
        <v>0.17732869833983481</v>
      </c>
      <c r="D77" s="50">
        <v>0.17695241954992894</v>
      </c>
    </row>
    <row r="78" spans="1:4" x14ac:dyDescent="0.25">
      <c r="A78" s="48" t="s">
        <v>795</v>
      </c>
      <c r="B78" s="49" t="s">
        <v>49</v>
      </c>
      <c r="C78" s="39">
        <v>5.5259983229309972E-2</v>
      </c>
      <c r="D78" s="50">
        <v>5.5086363236952332E-2</v>
      </c>
    </row>
    <row r="79" spans="1:4" x14ac:dyDescent="0.25">
      <c r="A79" s="48" t="s">
        <v>796</v>
      </c>
      <c r="B79" s="49" t="s">
        <v>119</v>
      </c>
      <c r="C79" s="39">
        <v>0.22192825353461682</v>
      </c>
      <c r="D79" s="50">
        <v>0.22179201078431232</v>
      </c>
    </row>
    <row r="80" spans="1:4" x14ac:dyDescent="0.25">
      <c r="A80" s="48" t="s">
        <v>797</v>
      </c>
      <c r="B80" s="49" t="s">
        <v>123</v>
      </c>
      <c r="C80" s="39">
        <v>0.22275321906846804</v>
      </c>
      <c r="D80" s="50">
        <v>0.22256065306918274</v>
      </c>
    </row>
    <row r="81" spans="1:4" x14ac:dyDescent="0.25">
      <c r="A81" s="48" t="s">
        <v>798</v>
      </c>
      <c r="B81" s="49" t="s">
        <v>187</v>
      </c>
      <c r="C81" s="39">
        <v>5.9108801334396985E-2</v>
      </c>
      <c r="D81" s="50">
        <v>5.8945789641551193E-2</v>
      </c>
    </row>
    <row r="82" spans="1:4" x14ac:dyDescent="0.25">
      <c r="A82" s="48" t="s">
        <v>799</v>
      </c>
      <c r="B82" s="49" t="s">
        <v>189</v>
      </c>
      <c r="C82" s="39">
        <v>0.14725375167918475</v>
      </c>
      <c r="D82" s="50">
        <v>0.1473897540171929</v>
      </c>
    </row>
    <row r="83" spans="1:4" x14ac:dyDescent="0.25">
      <c r="A83" s="48" t="s">
        <v>800</v>
      </c>
      <c r="B83" s="49" t="s">
        <v>181</v>
      </c>
      <c r="C83" s="39">
        <v>0.10012003783490998</v>
      </c>
      <c r="D83" s="50">
        <v>9.9938744929188528E-2</v>
      </c>
    </row>
    <row r="84" spans="1:4" x14ac:dyDescent="0.25">
      <c r="A84" s="48" t="s">
        <v>801</v>
      </c>
      <c r="B84" s="49" t="s">
        <v>576</v>
      </c>
      <c r="C84" s="39">
        <v>0.1290369937865285</v>
      </c>
      <c r="D84" s="50">
        <v>0.12876758848426245</v>
      </c>
    </row>
    <row r="85" spans="1:4" x14ac:dyDescent="0.25">
      <c r="A85" s="48" t="s">
        <v>802</v>
      </c>
      <c r="B85" s="49" t="s">
        <v>434</v>
      </c>
      <c r="C85" s="39">
        <v>0.18156074135420003</v>
      </c>
      <c r="D85" s="50">
        <v>0.1811032230112298</v>
      </c>
    </row>
    <row r="86" spans="1:4" x14ac:dyDescent="0.25">
      <c r="A86" s="48" t="s">
        <v>803</v>
      </c>
      <c r="B86" s="49" t="s">
        <v>45</v>
      </c>
      <c r="C86" s="39">
        <v>0.14504695836634918</v>
      </c>
      <c r="D86" s="50">
        <v>0.14461850215505379</v>
      </c>
    </row>
    <row r="87" spans="1:4" x14ac:dyDescent="0.25">
      <c r="A87" s="48" t="s">
        <v>804</v>
      </c>
      <c r="B87" s="49" t="s">
        <v>586</v>
      </c>
      <c r="C87" s="39">
        <v>7.4604723611360349E-2</v>
      </c>
      <c r="D87" s="50">
        <v>7.4442511249468685E-2</v>
      </c>
    </row>
    <row r="88" spans="1:4" x14ac:dyDescent="0.25">
      <c r="A88" s="48" t="s">
        <v>805</v>
      </c>
      <c r="B88" s="49" t="s">
        <v>592</v>
      </c>
      <c r="C88" s="39">
        <v>0.30343088151277436</v>
      </c>
      <c r="D88" s="50">
        <v>0.3018950738491733</v>
      </c>
    </row>
    <row r="89" spans="1:4" x14ac:dyDescent="0.25">
      <c r="A89" s="48" t="s">
        <v>806</v>
      </c>
      <c r="B89" s="49" t="s">
        <v>289</v>
      </c>
      <c r="C89" s="39">
        <v>6.8680450501439769E-2</v>
      </c>
      <c r="D89" s="50">
        <v>6.8590140945337275E-2</v>
      </c>
    </row>
    <row r="90" spans="1:4" x14ac:dyDescent="0.25">
      <c r="A90" s="48" t="s">
        <v>807</v>
      </c>
      <c r="B90" s="49" t="s">
        <v>1397</v>
      </c>
      <c r="C90" s="39">
        <v>5.6555580226309687E-2</v>
      </c>
      <c r="D90" s="50">
        <v>5.6455930063131113E-2</v>
      </c>
    </row>
    <row r="91" spans="1:4" x14ac:dyDescent="0.25">
      <c r="A91" s="48" t="s">
        <v>808</v>
      </c>
      <c r="B91" s="49" t="s">
        <v>588</v>
      </c>
      <c r="C91" s="39">
        <v>0.14266846703224539</v>
      </c>
      <c r="D91" s="50">
        <v>0.14252558458653175</v>
      </c>
    </row>
    <row r="92" spans="1:4" x14ac:dyDescent="0.25">
      <c r="A92" s="48" t="s">
        <v>809</v>
      </c>
      <c r="B92" s="49" t="s">
        <v>610</v>
      </c>
      <c r="C92" s="39">
        <v>1.7990209709524134E-2</v>
      </c>
      <c r="D92" s="50">
        <v>1.7932251480189225E-2</v>
      </c>
    </row>
    <row r="93" spans="1:4" x14ac:dyDescent="0.25">
      <c r="A93" s="48" t="s">
        <v>810</v>
      </c>
      <c r="B93" s="49" t="s">
        <v>626</v>
      </c>
      <c r="C93" s="39">
        <v>5.7527923788832723E-2</v>
      </c>
      <c r="D93" s="50">
        <v>5.7521588093750575E-2</v>
      </c>
    </row>
    <row r="94" spans="1:4" x14ac:dyDescent="0.25">
      <c r="A94" s="48" t="s">
        <v>811</v>
      </c>
      <c r="B94" s="49" t="s">
        <v>618</v>
      </c>
      <c r="C94" s="39">
        <v>0.10462574009138303</v>
      </c>
      <c r="D94" s="50">
        <v>0.10439513103835753</v>
      </c>
    </row>
    <row r="95" spans="1:4" x14ac:dyDescent="0.25">
      <c r="A95" s="48" t="s">
        <v>812</v>
      </c>
      <c r="B95" s="49" t="s">
        <v>1349</v>
      </c>
      <c r="C95" s="39">
        <v>0.1486777637950786</v>
      </c>
      <c r="D95" s="50">
        <v>0.14806625913174012</v>
      </c>
    </row>
    <row r="96" spans="1:4" x14ac:dyDescent="0.25">
      <c r="A96" s="48" t="s">
        <v>813</v>
      </c>
      <c r="B96" s="49" t="s">
        <v>616</v>
      </c>
      <c r="C96" s="39">
        <v>5.4597478743171932E-2</v>
      </c>
      <c r="D96" s="50">
        <v>5.4455518068516888E-2</v>
      </c>
    </row>
    <row r="97" spans="1:4" x14ac:dyDescent="0.25">
      <c r="A97" s="48" t="s">
        <v>814</v>
      </c>
      <c r="B97" s="49" t="s">
        <v>1365</v>
      </c>
      <c r="C97" s="39">
        <v>5.1011987950755545E-2</v>
      </c>
      <c r="D97" s="50">
        <v>5.0883743596342249E-2</v>
      </c>
    </row>
    <row r="98" spans="1:4" x14ac:dyDescent="0.25">
      <c r="A98" s="48" t="s">
        <v>815</v>
      </c>
      <c r="B98" s="49" t="s">
        <v>1400</v>
      </c>
      <c r="C98" s="39">
        <v>5.8702975822087416E-2</v>
      </c>
      <c r="D98" s="50">
        <v>5.8560639152488492E-2</v>
      </c>
    </row>
    <row r="99" spans="1:4" x14ac:dyDescent="0.25">
      <c r="A99" s="48" t="s">
        <v>816</v>
      </c>
      <c r="B99" s="49" t="s">
        <v>1399</v>
      </c>
      <c r="C99" s="39">
        <v>5.088743744090421E-2</v>
      </c>
      <c r="D99" s="50">
        <v>5.0757209399815061E-2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158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227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451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325</v>
      </c>
      <c r="D27" s="13">
        <v>329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315</v>
      </c>
      <c r="D28" s="13">
        <v>319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753</v>
      </c>
      <c r="D35" s="19">
        <v>750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340</v>
      </c>
      <c r="D36" s="19">
        <v>338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465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393</v>
      </c>
      <c r="D38" s="19">
        <v>390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216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262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252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1078</v>
      </c>
      <c r="D47" s="19">
        <v>1074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518</v>
      </c>
      <c r="D48" s="19">
        <v>513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520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396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976</v>
      </c>
      <c r="D57" s="19">
        <v>974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449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677</v>
      </c>
      <c r="C65" s="24">
        <v>757</v>
      </c>
      <c r="D65" s="25">
        <v>772</v>
      </c>
      <c r="E65" s="26">
        <v>855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798</v>
      </c>
      <c r="E66" s="30">
        <v>872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551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26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1383</v>
      </c>
      <c r="D13" s="13">
        <v>1376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773</v>
      </c>
      <c r="D14" s="14">
        <v>769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26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55</v>
      </c>
      <c r="D24" s="13">
        <v>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459</v>
      </c>
      <c r="D25" s="13">
        <v>458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630</v>
      </c>
      <c r="D26" s="13">
        <v>628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303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276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480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214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348</v>
      </c>
      <c r="D38" s="19">
        <v>345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256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443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227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794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331</v>
      </c>
      <c r="D48" s="19">
        <v>328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459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452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514</v>
      </c>
      <c r="D57" s="19">
        <v>512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426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702</v>
      </c>
      <c r="D59" s="19">
        <v>701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516</v>
      </c>
      <c r="D65" s="25">
        <v>526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586</v>
      </c>
      <c r="E66" s="30">
        <v>824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601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26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26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1571</v>
      </c>
      <c r="D17" s="26">
        <v>6190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1735</v>
      </c>
      <c r="D18" s="30">
        <v>6370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26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26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0.12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0.77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</v>
      </c>
      <c r="D63" s="100">
        <v>0.73</v>
      </c>
      <c r="E63" s="100">
        <v>0.74</v>
      </c>
    </row>
    <row r="64" spans="1:5" x14ac:dyDescent="0.25">
      <c r="A64" s="75" t="s">
        <v>964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0.69000000000000006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10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0.65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0.63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0.59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25">
      <c r="A166" s="75" t="s">
        <v>1066</v>
      </c>
      <c r="B166" s="96">
        <v>1</v>
      </c>
      <c r="C166" s="97">
        <v>1</v>
      </c>
      <c r="D166" s="100">
        <v>0.56000000000000005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31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12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4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47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2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29</v>
      </c>
      <c r="D226" s="100">
        <v>0.53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12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1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1201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14</v>
      </c>
      <c r="D309" s="100">
        <v>0.45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9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0.46</v>
      </c>
      <c r="E318" s="100">
        <v>0.46</v>
      </c>
    </row>
    <row r="319" spans="1:5" x14ac:dyDescent="0.25">
      <c r="A319" s="75" t="s">
        <v>1219</v>
      </c>
      <c r="B319" s="96">
        <v>1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2</v>
      </c>
      <c r="C321" s="97">
        <v>1</v>
      </c>
      <c r="D321" s="100">
        <v>0.44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51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14</v>
      </c>
      <c r="D327" s="100">
        <v>0.46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0.45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6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0.43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11</v>
      </c>
      <c r="D383" s="100">
        <v>0.39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0.4</v>
      </c>
    </row>
    <row r="388" spans="1:5" x14ac:dyDescent="0.25">
      <c r="A388" s="75" t="s">
        <v>1288</v>
      </c>
      <c r="B388" s="96">
        <v>1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6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3</v>
      </c>
      <c r="C390" s="97">
        <v>1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3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2023-07-25T13:47:24Z</dcterms:modified>
</cp:coreProperties>
</file>