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<sst xmlns="http://schemas.openxmlformats.org/spreadsheetml/2006/main" count="3424" uniqueCount="1433">
  <si>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</si>
  <si>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</si>
  <si>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</si>
  <si>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</si>
  <si>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</si>
  <si>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</si>
  <si>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</si>
  <si>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</si>
  <si>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</si>
  <si>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</si>
  <si>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</si>
  <si>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</si>
  <si>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</si>
  <si>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</si>
  <si>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</si>
  <si>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</si>
  <si>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</si>
  <si>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</si>
  <si>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</si>
  <si>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</si>
  <si>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</si>
  <si>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</si>
  <si>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</si>
  <si>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</si>
  <si>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</si>
  <si>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</si>
  <si>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</si>
  <si>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</si>
  <si>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</si>
  <si>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</si>
  <si>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</si>
  <si>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</si>
  <si>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</si>
  <si>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</si>
  <si>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</si>
  <si>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</si>
  <si>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</si>
  <si>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</si>
  <si>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</si>
  <si>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</si>
  <si>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</si>
  <si>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</si>
  <si>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</si>
  <si>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</si>
  <si>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</si>
  <si>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</si>
  <si>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</si>
  <si>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</si>
  <si>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</si>
  <si>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</si>
  <si>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</si>
  <si>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</si>
  <si>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</si>
  <si>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</si>
  <si>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</si>
  <si>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</si>
  <si>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</si>
  <si>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</si>
  <si>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</si>
  <si>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</si>
  <si>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</si>
  <si>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</si>
  <si>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</si>
  <si>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</si>
  <si>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</si>
  <si>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</si>
  <si>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</si>
  <si>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</si>
  <si>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</si>
  <si>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</si>
  <si>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</si>
  <si>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</si>
  <si>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</si>
  <si>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</si>
  <si>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</si>
  <si>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</si>
  <si>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</si>
  <si>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</si>
  <si>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</si>
  <si>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</si>
  <si>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</si>
  <si>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</si>
  <si>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</si>
  <si>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</si>
  <si>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</si>
  <si>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</si>
  <si>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</si>
  <si>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</si>
  <si>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</si>
  <si>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</si>
  <si>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</si>
  <si>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</si>
  <si>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</si>
  <si>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</si>
  <si>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</si>
  <si>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</si>
  <si>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</si>
  <si>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</si>
  <si>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</si>
  <si>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</si>
  <si>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</si>
  <si>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</si>
  <si>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</si>
  <si>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</si>
  <si>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</si>
  <si>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</si>
  <si>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</si>
  <si>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</si>
  <si>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</si>
  <si>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</si>
  <si>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</si>
  <si>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</si>
  <si>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</si>
  <si>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</si>
  <si>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</si>
  <si>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</si>
  <si>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</si>
  <si>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</si>
  <si>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</si>
  <si>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</si>
  <si>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</si>
  <si>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</si>
  <si>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</si>
  <si>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</si>
  <si>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</si>
  <si>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</si>
  <si>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</si>
  <si>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</si>
  <si>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</si>
  <si>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</si>
  <si>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</si>
  <si>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</si>
  <si>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</si>
  <si>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</si>
  <si>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</si>
  <si>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</si>
  <si>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</si>
  <si>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</si>
  <si>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</si>
  <si>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</si>
  <si>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</si>
  <si>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</si>
  <si>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</si>
  <si>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</si>
  <si>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</si>
  <si>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</si>
  <si>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</si>
  <si>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</si>
  <si>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</si>
  <si>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</si>
  <si>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</si>
  <si>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</si>
  <si>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</si>
  <si>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</si>
  <si>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</si>
  <si>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</si>
  <si>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</si>
  <si>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</si>
  <si>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</si>
  <si>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</si>
  <si>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</si>
  <si>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</si>
  <si>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</si>
  <si>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</si>
  <si>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</si>
  <si>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</si>
  <si>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</si>
  <si>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</si>
  <si>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</si>
  <si>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</si>
  <si>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</si>
  <si>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</si>
  <si>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</si>
  <si>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</si>
  <si>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</si>
  <si>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</si>
  <si>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</si>
  <si>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</si>
  <si>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</si>
  <si>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</si>
  <si>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</si>
  <si>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</si>
  <si>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</si>
  <si>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</si>
  <si>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</si>
  <si>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</si>
  <si>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</si>
  <si>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</si>
  <si>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</si>
  <si>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</si>
  <si>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</si>
  <si>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</si>
  <si>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</si>
  <si>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</si>
  <si>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</si>
  <si>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</si>
  <si>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</si>
  <si>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</si>
  <si>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</si>
  <si>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</si>
  <si>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</si>
  <si>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</si>
  <si>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</si>
  <si>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</si>
  <si>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</si>
  <si>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</si>
  <si>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</si>
  <si>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</si>
  <si>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</si>
  <si>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</si>
  <si>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</si>
  <si>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</si>
  <si>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</si>
  <si>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</si>
  <si>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</si>
  <si>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</si>
  <si>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</si>
  <si>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</si>
  <si>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</si>
  <si>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</si>
  <si>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</si>
  <si>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</si>
  <si>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</si>
  <si>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</si>
  <si>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</si>
  <si>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</si>
  <si>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</si>
  <si>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</si>
  <si>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</si>
  <si>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</si>
  <si>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</si>
  <si>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</si>
  <si>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</si>
  <si>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</si>
  <si>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</si>
  <si>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</si>
  <si>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</si>
  <si>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</si>
  <si>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</si>
  <si>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</si>
  <si>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</si>
  <si>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</si>
  <si>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</si>
  <si>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</si>
  <si>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</si>
  <si>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</si>
  <si>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</si>
  <si>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</si>
  <si>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</si>
  <si>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</si>
  <si>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</si>
  <si>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</si>
  <si>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</si>
  <si>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</si>
  <si>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</si>
  <si>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</si>
  <si>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</si>
  <si>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</si>
  <si>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</si>
  <si>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</si>
  <si>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</si>
  <si>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</si>
  <si>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</si>
  <si>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</si>
  <si>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</si>
  <si>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</si>
  <si>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</si>
  <si>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</si>
  <si>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</si>
  <si>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</si>
  <si>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</si>
  <si>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</si>
  <si>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</si>
  <si>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</si>
  <si>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</si>
  <si>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</si>
  <si>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</si>
  <si>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</si>
  <si>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</si>
  <si>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</si>
  <si>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</si>
  <si>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</si>
  <si>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</si>
  <si>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</si>
  <si>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</si>
  <si>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</si>
  <si>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</si>
  <si>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</si>
  <si>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</si>
  <si>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</si>
  <si>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</si>
  <si>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</si>
  <si>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</si>
  <si>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</si>
  <si>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</si>
  <si>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</si>
  <si>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</si>
  <si>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</si>
  <si>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</si>
  <si>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</si>
  <si>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</si>
  <si>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</si>
  <si>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</si>
  <si>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</si>
  <si>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</si>
  <si>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</si>
  <si>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</si>
  <si>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</si>
  <si>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</si>
  <si>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</si>
  <si>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</si>
  <si>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</si>
  <si>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</si>
  <si>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</si>
  <si>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</si>
  <si>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</si>
  <si>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</si>
  <si>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</si>
  <si>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</si>
  <si>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</si>
  <si>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</si>
  <si>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</si>
  <si>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</si>
  <si>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</si>
  <si>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</si>
  <si>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</si>
  <si>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</si>
  <si>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</si>
  <si>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</si>
  <si>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</si>
  <si>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</si>
  <si>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</si>
  <si>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</si>
  <si>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</si>
  <si>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</si>
  <si>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</si>
  <si>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</si>
  <si>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</si>
  <si>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</si>
  <si>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</si>
  <si>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</si>
  <si>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</si>
  <si>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</si>
  <si>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</si>
  <si>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</si>
  <si>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</si>
  <si>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</si>
  <si>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</si>
  <si>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</si>
  <si>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</si>
  <si>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</si>
  <si>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</si>
  <si>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</si>
  <si>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</si>
  <si>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</si>
  <si>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</si>
  <si>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</si>
  <si>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</si>
  <si>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</si>
  <si>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</si>
  <si>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</si>
  <si>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</si>
  <si>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</si>
  <si>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</si>
  <si>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</si>
  <si>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</si>
  <si>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</si>
  <si>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</si>
  <si>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</si>
  <si>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</si>
  <si>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</si>
  <si>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</si>
  <si>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</si>
  <si>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</si>
  <si>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</si>
  <si>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</si>
  <si>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</si>
  <si>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</si>
  <si>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</si>
  <si>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</si>
  <si>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</si>
  <si>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</si>
  <si>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</si>
  <si>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</si>
  <si>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</si>
  <si>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</si>
  <si>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</si>
  <si>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</si>
  <si>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</si>
  <si>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</si>
  <si>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</si>
  <si>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</si>
  <si>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</si>
  <si>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</si>
  <si>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</si>
  <si>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</si>
  <si>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</si>
  <si>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</si>
  <si>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</si>
  <si>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</si>
  <si>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</si>
  <si>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</si>
  <si>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</si>
  <si>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</si>
  <si>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</si>
  <si>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</si>
  <si>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</si>
  <si>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</si>
  <si>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</si>
  <si>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</si>
  <si>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</si>
  <si>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</si>
  <si>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</si>
  <si>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</si>
  <si>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</si>
  <si>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</si>
  <si>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</si>
  <si>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</si>
  <si>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</si>
  <si>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</si>
  <si>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</si>
  <si>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</si>
  <si>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</si>
  <si>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</si>
  <si>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</si>
  <si>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</si>
  <si>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</si>
  <si>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</si>
  <si>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</si>
  <si>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</si>
  <si>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</si>
  <si>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</si>
  <si>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</si>
  <si>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</si>
  <si>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</si>
  <si>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</si>
  <si>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</si>
  <si>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</si>
  <si>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</si>
  <si>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</si>
  <si>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</si>
  <si>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</si>
  <si>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</si>
  <si>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</si>
  <si>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</si>
  <si>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</si>
  <si>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</si>
  <si>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</si>
  <si>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</si>
  <si>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</si>
  <si>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</si>
  <si>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</si>
  <si>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</si>
  <si>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</si>
  <si>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</si>
  <si>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</si>
  <si>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</si>
  <si>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</si>
  <si>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</si>
  <si>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</si>
  <si>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</si>
  <si>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</si>
  <si>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</si>
  <si>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</si>
  <si>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</si>
  <si>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</si>
  <si>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</si>
  <si>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</si>
  <si>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</si>
  <si>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</si>
  <si>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</si>
  <si>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</si>
  <si>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</si>
  <si>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</si>
  <si>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</si>
  <si>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</si>
  <si>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</si>
  <si>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</si>
  <si>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</si>
  <si>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</si>
  <si>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</si>
  <si>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</si>
  <si>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</si>
  <si>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</si>
  <si>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</si>
  <si>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</si>
  <si>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</si>
  <si>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</si>
  <si>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</si>
  <si>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</si>
  <si>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</si>
  <si>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</si>
  <si>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</si>
  <si>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</si>
  <si>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</si>
  <si>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</si>
  <si>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</si>
  <si>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</si>
  <si>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</si>
  <si>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</si>
  <si>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</si>
  <si>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</si>
  <si>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</si>
  <si>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</si>
  <si>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</si>
  <si>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</si>
  <si>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</si>
  <si>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</si>
  <si>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</si>
  <si>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</si>
  <si>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</si>
  <si>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</si>
  <si>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</si>
  <si>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</si>
  <si>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</si>
  <si>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</si>
  <si>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</si>
  <si>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</si>
  <si>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</si>
  <si>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</si>
  <si>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</si>
  <si>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</si>
  <si>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</si>
  <si>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</si>
  <si>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</si>
  <si>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</si>
  <si>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</si>
  <si>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</si>
  <si>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</si>
  <si>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</si>
  <si>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</si>
  <si>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</si>
  <si>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</si>
  <si>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</si>
  <si>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</si>
  <si>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</si>
  <si>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</si>
  <si>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</si>
  <si>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</si>
  <si>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</si>
  <si>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</si>
  <si>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</si>
  <si>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</si>
  <si>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</si>
  <si>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</si>
  <si>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</si>
  <si>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</si>
  <si>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</si>
  <si>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</si>
  <si>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</si>
  <si>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</si>
  <si>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</si>
  <si>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</si>
  <si>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</si>
  <si>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</si>
  <si>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</si>
  <si>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</si>
  <si>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</si>
  <si>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</si>
  <si>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</si>
  <si>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</si>
  <si>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</si>
  <si>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</si>
  <si>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</si>
  <si>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</si>
  <si>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</si>
  <si>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</si>
  <si>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</si>
  <si>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</si>
  <si>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</si>
  <si>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</si>
  <si>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</si>
  <si>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</si>
  <si>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</si>
  <si>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</si>
  <si>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</si>
  <si>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</si>
  <si>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</si>
  <si>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</si>
  <si>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</si>
  <si>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</si>
  <si>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</si>
  <si>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</si>
  <si>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</si>
  <si>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</si>
  <si>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</si>
  <si>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</si>
  <si>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</si>
  <si>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</si>
  <si>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</si>
  <si>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</si>
  <si>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</si>
  <si>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</si>
  <si>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</si>
  <si>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</si>
  <si>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</si>
  <si>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</si>
  <si>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</si>
  <si>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</si>
  <si>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</si>
  <si>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</si>
  <si>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</si>
  <si>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</si>
  <si>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</si>
  <si>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</si>
  <si>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</si>
  <si>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</si>
  <si>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</si>
  <si>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</si>
  <si>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</si>
  <si>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</si>
  <si>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</si>
  <si>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</si>
  <si>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</si>
  <si>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</si>
  <si>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</si>
  <si>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</si>
  <si>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</si>
  <si>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</si>
  <si>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</si>
  <si>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</si>
  <si>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</si>
  <si>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</si>
  <si>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</si>
  <si>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</si>
  <si>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</si>
  <si>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</si>
  <si>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</si>
  <si>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</si>
  <si>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</si>
  <si>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</si>
  <si>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</si>
  <si>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</si>
  <si>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</si>
  <si>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</si>
  <si>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</si>
  <si>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</si>
  <si>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</si>
  <si>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</si>
  <si>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</si>
  <si>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</si>
  <si>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</si>
  <si>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</si>
  <si>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</si>
  <si>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</si>
  <si>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</si>
  <si>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</si>
  <si>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</si>
  <si>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</si>
  <si>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</si>
  <si>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</si>
  <si>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</si>
  <si>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</si>
  <si>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</si>
  <si>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</si>
  <si>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</si>
  <si>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</si>
  <si>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</si>
  <si>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</si>
  <si>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</si>
  <si>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</si>
  <si>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</si>
  <si>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</si>
  <si>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</si>
  <si>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</si>
  <si>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</si>
  <si>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</si>
  <si>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</si>
  <si>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</si>
  <si>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</si>
  <si>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</si>
  <si>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</si>
  <si>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</si>
  <si>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</si>
  <si>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</si>
  <si>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</si>
  <si>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</si>
  <si>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</si>
  <si>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</si>
  <si>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</si>
  <si>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</si>
  <si>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</si>
  <si>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</si>
  <si>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</si>
  <si>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</si>
  <si>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</si>
  <si>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</si>
  <si>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</si>
  <si>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</si>
  <si>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</si>
  <si>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</si>
  <si>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</si>
  <si>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</si>
  <si>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</si>
  <si>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</si>
  <si>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</si>
  <si>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</si>
  <si>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</si>
  <si>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</si>
  <si>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</si>
  <si>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</si>
  <si>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</si>
  <si>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</si>
  <si>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</si>
  <si>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</si>
  <si>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</si>
  <si>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</si>
  <si>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</si>
  <si>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</si>
  <si>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</si>
  <si>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</si>
  <si>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</si>
  <si>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</si>
  <si>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</si>
  <si>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</si>
  <si>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</si>
  <si>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</si>
  <si>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</si>
  <si>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</si>
  <si>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</si>
  <si>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</si>
  <si>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</si>
  <si>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</si>
  <si>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</si>
  <si>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</si>
  <si>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</si>
  <si>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</si>
  <si>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</si>
  <si>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</si>
  <si>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</si>
  <si>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</si>
  <si>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</si>
  <si>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</si>
  <si>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</si>
  <si>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</si>
  <si>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</si>
  <si>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</si>
  <si>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</si>
  <si>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</si>
  <si>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</si>
  <si>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</si>
  <si>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</si>
  <si>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</si>
  <si>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</si>
  <si>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</si>
  <si>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</si>
  <si>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</si>
  <si>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</si>
  <si>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</si>
  <si>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</si>
  <si>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</si>
  <si>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</si>
  <si>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</si>
  <si>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</si>
  <si>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</si>
  <si>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</si>
  <si>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</si>
  <si>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</si>
  <si>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</si>
  <si>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</si>
  <si>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</si>
  <si>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</si>
  <si>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</si>
  <si>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</si>
  <si>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</si>
  <si>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</si>
  <si>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</si>
  <si>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</si>
  <si>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</si>
  <si>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</si>
  <si>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</si>
  <si>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</si>
  <si>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</si>
  <si>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</si>
  <si>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</si>
  <si>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</si>
  <si>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</si>
  <si>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</si>
  <si>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</si>
  <si>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</si>
  <si>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</si>
  <si>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</si>
  <si>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</si>
  <si>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</si>
  <si>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</si>
  <si>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</si>
  <si>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</si>
  <si>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</si>
  <si>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</si>
  <si>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</si>
  <si>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</si>
  <si>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</si>
  <si>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</si>
  <si>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</si>
  <si>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</si>
  <si>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</si>
  <si>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</si>
  <si>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</si>
  <si>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</si>
  <si>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</si>
  <si>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</si>
  <si>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</si>
  <si>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</si>
  <si>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</si>
  <si>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</si>
  <si>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</si>
  <si>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</si>
  <si>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</si>
  <si>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</si>
  <si>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</si>
  <si>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</si>
  <si>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</si>
  <si>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</si>
  <si>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</si>
  <si>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</si>
  <si>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</si>
  <si>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</si>
  <si>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</si>
  <si>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</si>
  <si>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</si>
  <si>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</si>
  <si>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</si>
  <si>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</si>
  <si>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</si>
  <si>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</si>
  <si>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</si>
  <si>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</si>
  <si>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</si>
  <si>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</si>
  <si>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</si>
  <si>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</si>
  <si>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</si>
  <si>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</si>
  <si>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</si>
  <si>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</si>
  <si>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</si>
  <si>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</si>
  <si>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</si>
  <si>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</si>
  <si>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</si>
  <si>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</si>
  <si>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</si>
  <si>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</si>
  <si>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</si>
  <si>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</si>
  <si>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</si>
  <si>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</si>
  <si>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</si>
  <si>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</si>
  <si>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</si>
  <si>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</si>
  <si>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</si>
  <si>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</si>
  <si>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</si>
  <si>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</si>
  <si>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</si>
  <si>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</si>
  <si>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</si>
  <si>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</si>
  <si>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</si>
  <si>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</si>
  <si>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</si>
  <si>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</si>
  <si>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</si>
  <si>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</si>
  <si>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</si>
  <si>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</si>
  <si>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</si>
  <si>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</si>
  <si>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</si>
  <si>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</si>
  <si>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</si>
  <si>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</si>
  <si>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</si>
  <si>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</si>
  <si>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</si>
  <si>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</si>
  <si>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</si>
  <si>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</si>
  <si>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</si>
  <si>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</si>
  <si>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</si>
  <si>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</si>
  <si>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</si>
  <si>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</si>
  <si>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</si>
  <si>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</si>
  <si>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</si>
  <si>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</si>
  <si>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</si>
  <si>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</si>
  <si>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</si>
  <si>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</si>
  <si>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</si>
  <si>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</si>
  <si>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</si>
  <si>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</si>
  <si>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</si>
  <si>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</si>
  <si>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</si>
  <si>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</si>
  <si>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</si>
  <si>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</si>
  <si>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</si>
  <si>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</si>
  <si>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</si>
  <si>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</si>
  <si>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</si>
  <si>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</si>
  <si>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</si>
  <si>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</si>
  <si>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</si>
  <si>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</si>
  <si>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</si>
  <si>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</si>
  <si>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</si>
  <si>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</si>
  <si>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</si>
  <si>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</si>
  <si>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</si>
  <si>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</si>
  <si>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</si>
  <si>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</si>
  <si>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</si>
  <si>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</si>
  <si>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</si>
  <si>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</si>
  <si>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</si>
  <si>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</si>
  <si>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</si>
  <si>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</si>
  <si>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</si>
  <si>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</si>
  <si>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</si>
  <si>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</si>
  <si>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</si>
  <si>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</si>
  <si>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</si>
  <si>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</si>
  <si>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</si>
  <si>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</si>
  <si>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</si>
  <si>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</si>
  <si>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</si>
  <si>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</si>
  <si>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</si>
  <si>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</si>
  <si>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</si>
  <si>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</si>
  <si>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</si>
  <si>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</si>
  <si>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</si>
  <si>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</si>
  <si>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</si>
  <si>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</si>
  <si>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</si>
  <si>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</si>
  <si>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</si>
  <si>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SXW - FMF</t>
  </si>
  <si>
    <t>SXK - FBO</t>
  </si>
  <si>
    <t>SXG - FRY</t>
  </si>
  <si>
    <t>SXB - FRY</t>
  </si>
  <si>
    <t>SXT - FBC</t>
  </si>
  <si>
    <t>SXH - FSH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</si>
  <si>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</si>
  <si>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</si>
  <si>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</si>
  <si>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</si>
  <si>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</si>
  <si>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</si>
  <si>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</si>
  <si>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SXW - FLF</t>
  </si>
  <si>
    <t>SXG - FBO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</si>
  <si>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</si>
  <si>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</si>
  <si>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</si>
  <si>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</si>
  <si>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</si>
  <si>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</si>
  <si>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</si>
  <si>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SXM - SXK</t>
  </si>
  <si>
    <t>SXF - SXK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</si>
  <si>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</si>
  <si>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</si>
  <si>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</si>
  <si>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</si>
  <si>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</si>
  <si>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</si>
  <si>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</si>
  <si>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</si>
  <si>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</si>
  <si>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</si>
  <si>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SXU - FMA</t>
  </si>
  <si>
    <t>SXM - SXG</t>
  </si>
  <si>
    <t>SXM - FZB</t>
  </si>
  <si>
    <t>SXF - FZB</t>
  </si>
  <si>
    <t>SXU - FFS</t>
  </si>
  <si>
    <t>SEG - SXG</t>
  </si>
  <si>
    <t>SEG - SXB</t>
  </si>
  <si>
    <t>SCG - SXB</t>
  </si>
  <si>
    <t>SCF - SXB</t>
  </si>
  <si>
    <t>SXU - FUE</t>
  </si>
  <si>
    <t>SXK - FNB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</si>
  <si>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</si>
  <si>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</si>
  <si>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</si>
  <si>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</si>
  <si>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</si>
  <si>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</si>
  <si>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</si>
  <si>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</si>
  <si>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</si>
  <si>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</si>
  <si>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</si>
  <si>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</si>
  <si>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SXG - FNS</t>
  </si>
  <si>
    <t>SXB - FNS</t>
  </si>
  <si>
    <t>SXB - FLF</t>
  </si>
  <si>
    <t>SEG - FRY</t>
  </si>
  <si>
    <t>SXA - FFV</t>
  </si>
  <si>
    <t>SXB - FMF</t>
  </si>
  <si>
    <t>SXF - FRY</t>
  </si>
  <si>
    <t>SCG - SXW</t>
  </si>
  <si>
    <t>SCG - SXG</t>
  </si>
  <si>
    <t>FRY - FTD</t>
  </si>
  <si>
    <t>FCQ - FSU</t>
  </si>
  <si>
    <t>FCQ - FVE</t>
  </si>
  <si>
    <t>SXU - FTL</t>
  </si>
  <si>
    <t>SXU - FHO</t>
  </si>
  <si>
    <t>SXG - FLF</t>
  </si>
  <si>
    <t>SXY - FVM</t>
  </si>
  <si>
    <t>SXY - FAX</t>
  </si>
  <si>
    <t>SXD - FWP</t>
  </si>
  <si>
    <t>SXM - SXW</t>
  </si>
  <si>
    <t>SXF - SXW</t>
  </si>
  <si>
    <t>SEG - SXW</t>
  </si>
  <si>
    <t>SCF - SXW</t>
  </si>
  <si>
    <t>FMO - FSU</t>
  </si>
  <si>
    <t>SXW - FWL</t>
  </si>
  <si>
    <t>SXG - FMF</t>
  </si>
  <si>
    <t>SXB - FNB</t>
  </si>
  <si>
    <t>SXY - FCG</t>
  </si>
  <si>
    <t>SXM - FRY</t>
  </si>
  <si>
    <t>SEG - FBO</t>
  </si>
  <si>
    <t>SCF - SXD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</si>
  <si>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</si>
  <si>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</si>
  <si>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</si>
  <si>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</si>
  <si>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</si>
  <si>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</si>
  <si>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</si>
  <si>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</si>
  <si>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</si>
  <si>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</si>
  <si>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SXM - SXD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</si>
  <si>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</si>
  <si>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</si>
  <si>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</si>
  <si>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</si>
  <si>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</si>
  <si>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</si>
  <si>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</si>
  <si>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</si>
  <si>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SXF - FNS</t>
  </si>
  <si>
    <t>SEG - FCB</t>
  </si>
  <si>
    <t>SEG - FNS</t>
  </si>
  <si>
    <t>SEG - FLF</t>
  </si>
  <si>
    <t>SCG - FNS</t>
  </si>
  <si>
    <t>SCF - FRY</t>
  </si>
  <si>
    <t>SXM - FMF</t>
  </si>
  <si>
    <t>SXF - FMF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</si>
  <si>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</si>
  <si>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</si>
  <si>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</si>
  <si>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</si>
  <si>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</si>
  <si>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</si>
  <si>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</si>
  <si>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</si>
  <si>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</si>
  <si>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</si>
  <si>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</si>
  <si>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</si>
  <si>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</si>
  <si>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</si>
  <si>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</si>
  <si>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</si>
  <si>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</si>
  <si>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</si>
  <si>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</si>
  <si>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</si>
  <si>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SXW - FPW</t>
  </si>
  <si>
    <t>SXM - FPP</t>
  </si>
  <si>
    <t>SXF - FPP</t>
  </si>
  <si>
    <t>SCG - FPP</t>
  </si>
  <si>
    <t>SCF - FTD</t>
  </si>
  <si>
    <t>SCF - FMF</t>
  </si>
  <si>
    <t>SXF - SXD</t>
  </si>
  <si>
    <t>SCG - SXD</t>
  </si>
  <si>
    <t>FNB - FCB</t>
  </si>
  <si>
    <t>FSU - FWP</t>
  </si>
  <si>
    <t>FEB - FPP</t>
  </si>
  <si>
    <t>FCG - FVM</t>
  </si>
  <si>
    <t>FVE - FCG</t>
  </si>
  <si>
    <t>SXT - FIR</t>
  </si>
  <si>
    <t>SXG - FBN</t>
  </si>
  <si>
    <t>SXB - FGN</t>
  </si>
  <si>
    <t>SXD - FCG</t>
  </si>
  <si>
    <t>SXM - FNB</t>
  </si>
  <si>
    <t>SCG - FGN</t>
  </si>
  <si>
    <t>SCF - FCB</t>
  </si>
  <si>
    <t>FRY - FCB</t>
  </si>
  <si>
    <t>FSU - FVM</t>
  </si>
  <si>
    <t>FAX - FVM</t>
  </si>
  <si>
    <t>SXM - FEB</t>
  </si>
  <si>
    <t>SXF - FNB</t>
  </si>
  <si>
    <t>SEG - FPP</t>
  </si>
  <si>
    <t>SCG - FEB</t>
  </si>
  <si>
    <t>SCG - FTD</t>
  </si>
  <si>
    <t>SCF - FGN</t>
  </si>
  <si>
    <t>SCG - SXU</t>
  </si>
  <si>
    <t>FAX - FWP</t>
  </si>
  <si>
    <t>SCF - FEG</t>
  </si>
  <si>
    <t>SXG - FGN</t>
  </si>
  <si>
    <t>SXG - FWL</t>
  </si>
  <si>
    <t>SXG - FPW</t>
  </si>
  <si>
    <t>SXB - FWL</t>
  </si>
  <si>
    <t>SXB - FPW</t>
  </si>
  <si>
    <t>SXF - FEB</t>
  </si>
  <si>
    <t>SEG - FCN</t>
  </si>
  <si>
    <t>SCF - FEB</t>
  </si>
  <si>
    <t>SCF - FNB</t>
  </si>
  <si>
    <t>SXF - SXR</t>
  </si>
  <si>
    <t>FBO - FCB</t>
  </si>
  <si>
    <t>FBO - FNS</t>
  </si>
  <si>
    <t>FVE - FVM</t>
  </si>
  <si>
    <t>SXD - FKY</t>
  </si>
  <si>
    <t>SXM - FCN</t>
  </si>
  <si>
    <t>SXF - FCN</t>
  </si>
  <si>
    <t>FMO - FWP</t>
  </si>
  <si>
    <t>FVE - FMO</t>
  </si>
  <si>
    <t>SCF - FXE</t>
  </si>
  <si>
    <t>SXF - FEG</t>
  </si>
  <si>
    <t>SXH - FGI</t>
  </si>
  <si>
    <t>SXH - FOP</t>
  </si>
  <si>
    <t>SXD - FRP</t>
  </si>
  <si>
    <t>SEG - FEB</t>
  </si>
  <si>
    <t>SEG - FNB</t>
  </si>
  <si>
    <t>SCF - FKY</t>
  </si>
  <si>
    <t>SCF - FSU</t>
  </si>
  <si>
    <t>SCF - FMX</t>
  </si>
  <si>
    <t>SXM - SXY</t>
  </si>
  <si>
    <t>SEG - SXU</t>
  </si>
  <si>
    <t>SCF - SXU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</si>
  <si>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</si>
  <si>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</si>
  <si>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</si>
  <si>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</si>
  <si>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</si>
  <si>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</si>
  <si>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</si>
  <si>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</si>
  <si>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</si>
  <si>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FEG</t>
  </si>
  <si>
    <t>SXU - FQN</t>
  </si>
  <si>
    <t>SXM - FPW</t>
  </si>
  <si>
    <t>SXM - FBN</t>
  </si>
  <si>
    <t>SXF - FPW</t>
  </si>
  <si>
    <t>SCG - FPW</t>
  </si>
  <si>
    <t>SCF - FPW</t>
  </si>
  <si>
    <t>SEG - SXD</t>
  </si>
  <si>
    <t>SEG - SXR</t>
  </si>
  <si>
    <t>SCF - SXY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</si>
  <si>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</si>
  <si>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</si>
  <si>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</si>
  <si>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</si>
  <si>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</si>
  <si>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</si>
  <si>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</si>
  <si>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SXG - FIA</t>
  </si>
  <si>
    <t>SXD - FOU</t>
  </si>
  <si>
    <t>SXF - FSU</t>
  </si>
  <si>
    <t>SXF - FBN</t>
  </si>
  <si>
    <t>SEG - FPW</t>
  </si>
  <si>
    <t>SCG - FCN</t>
  </si>
  <si>
    <t>SCF - FWL</t>
  </si>
  <si>
    <t>SCF - FNN</t>
  </si>
  <si>
    <t>SCF - FCQ</t>
  </si>
  <si>
    <t>SXM - SXR</t>
  </si>
  <si>
    <t>SCG - SXR</t>
  </si>
  <si>
    <t>FCQ - FPP</t>
  </si>
  <si>
    <t>FAX - FCQ</t>
  </si>
  <si>
    <t>SXB - FBN</t>
  </si>
  <si>
    <t>SXM - FMI</t>
  </si>
  <si>
    <t>SEG - FMI</t>
  </si>
  <si>
    <t>SCG - FWL</t>
  </si>
  <si>
    <t>SCG - FNN</t>
  </si>
  <si>
    <t>SCF - FCN</t>
  </si>
  <si>
    <t>SCF - FWP</t>
  </si>
  <si>
    <t>SCF - FAL</t>
  </si>
  <si>
    <t>SCF - FBN</t>
  </si>
  <si>
    <t>SXM - SXU</t>
  </si>
  <si>
    <t>SXF - SXU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</si>
  <si>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</si>
  <si>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</si>
  <si>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</si>
  <si>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</si>
  <si>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</si>
  <si>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</si>
  <si>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</si>
  <si>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</si>
  <si>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</si>
  <si>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</si>
  <si>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</si>
  <si>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</si>
  <si>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</si>
  <si>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</si>
  <si>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</si>
  <si>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</si>
  <si>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</si>
  <si>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</si>
  <si>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</si>
  <si>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</si>
  <si>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</si>
  <si>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SXM - FVE</t>
  </si>
  <si>
    <t>SXF - FMI</t>
  </si>
  <si>
    <t>SEG - FBC</t>
  </si>
  <si>
    <t>SCG - FMX</t>
  </si>
  <si>
    <t>SCG - FCL</t>
  </si>
  <si>
    <t>SCG - FMI</t>
  </si>
  <si>
    <t>SCF - FMI</t>
  </si>
  <si>
    <t>SCF - FVE</t>
  </si>
  <si>
    <t>SCF - FCG</t>
  </si>
  <si>
    <t>FMO - FVM</t>
  </si>
  <si>
    <t>FVE - FKY</t>
  </si>
  <si>
    <t>SXG - FCX</t>
  </si>
  <si>
    <t>SXB - FCX</t>
  </si>
  <si>
    <t>SXM - FCQ</t>
  </si>
  <si>
    <t>SXF - FRP</t>
  </si>
  <si>
    <t>SEG - FTC</t>
  </si>
  <si>
    <t>SEG - FSH</t>
  </si>
  <si>
    <t>SCF - FCL</t>
  </si>
  <si>
    <t>SXF - SXY</t>
  </si>
  <si>
    <t>SEG - SXT</t>
  </si>
  <si>
    <t>SXU - FAL</t>
  </si>
  <si>
    <t>SXM - FBC</t>
  </si>
  <si>
    <t>SXF - FVE</t>
  </si>
  <si>
    <t>SCG - FRP</t>
  </si>
  <si>
    <t>SCF - FMO</t>
  </si>
  <si>
    <t>SCF - FRP</t>
  </si>
  <si>
    <t>SXM - SXT</t>
  </si>
  <si>
    <t>FMO - FKY</t>
  </si>
  <si>
    <t>FVE - FOU</t>
  </si>
  <si>
    <t>FCQ - FEB</t>
  </si>
  <si>
    <t>FAX - FKY</t>
  </si>
  <si>
    <t>SXK - FQB</t>
  </si>
  <si>
    <t>SXG - FQB</t>
  </si>
  <si>
    <t>SXB - FQB</t>
  </si>
  <si>
    <t>SXM - FTC</t>
  </si>
  <si>
    <t>SXF - FTC</t>
  </si>
  <si>
    <t>SXF - FGW</t>
  </si>
  <si>
    <t>SXF - FBC</t>
  </si>
  <si>
    <t>SEG - FGW</t>
  </si>
  <si>
    <t>SCG - FIA</t>
  </si>
  <si>
    <t>SCG - FGW</t>
  </si>
  <si>
    <t>SCF - FCX</t>
  </si>
  <si>
    <t>SCF - FTC</t>
  </si>
  <si>
    <t>SCF - FFL</t>
  </si>
  <si>
    <t>SCF - FQB</t>
  </si>
  <si>
    <t>SCF - FIA</t>
  </si>
  <si>
    <t>FAX - FMO</t>
  </si>
  <si>
    <t>SXM - FRP</t>
  </si>
  <si>
    <t>SXM - FGW</t>
  </si>
  <si>
    <t>SCG - FCX</t>
  </si>
  <si>
    <t>SCG - FTC</t>
  </si>
  <si>
    <t>SCG - FBC</t>
  </si>
  <si>
    <t>SCG - FCG</t>
  </si>
  <si>
    <t>SCF - FTK</t>
  </si>
  <si>
    <t>SCF - FWA</t>
  </si>
  <si>
    <t>SCF - FBC</t>
  </si>
  <si>
    <t>SCF - FGW</t>
  </si>
  <si>
    <t>FNS - FQB</t>
  </si>
  <si>
    <t>FCG - FPP</t>
  </si>
  <si>
    <t>SEG - FEG</t>
  </si>
  <si>
    <t>SEG - FGI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</si>
  <si>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</si>
  <si>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</si>
  <si>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</si>
  <si>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</si>
  <si>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</si>
  <si>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</si>
  <si>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</si>
  <si>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</si>
  <si>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</si>
  <si>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</si>
  <si>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</si>
  <si>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</si>
  <si>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</si>
  <si>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</si>
  <si>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FVE - FEB</t>
  </si>
  <si>
    <t>SXM - FMO</t>
  </si>
  <si>
    <t>SXF - FMO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</si>
  <si>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</si>
  <si>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</si>
  <si>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</si>
  <si>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</si>
  <si>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</si>
  <si>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</si>
  <si>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</si>
  <si>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</si>
  <si>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</si>
  <si>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</si>
  <si>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</si>
  <si>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</si>
  <si>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</si>
  <si>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</si>
  <si>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</si>
  <si>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</si>
  <si>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</si>
  <si>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</si>
  <si>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</si>
  <si>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</si>
  <si>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</si>
  <si>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</si>
  <si>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</si>
  <si>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</si>
  <si>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</si>
  <si>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</si>
  <si>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</si>
  <si>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</si>
  <si>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</si>
  <si>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</si>
  <si>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</si>
  <si>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</si>
  <si>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</si>
  <si>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</si>
  <si>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</si>
  <si>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4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</si>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</sst>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0.11633878122593365</v>
      </c>
      <c r="D5" s="40">
        <v>0.1165698959679711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0.14503749400666416</v>
      </c>
      <c r="D6" s="45">
        <v>0.14479992304354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0.25727778521602873</v>
      </c>
      <c r="D7" s="50">
        <v>0.25722212878750816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5.5516799574556554E-2</v>
      </c>
      <c r="D8" s="50">
        <v>5.5578562101367524E-2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0.15987238006881527</v>
      </c>
      <c r="D9" s="50">
        <v>0.16118444169301532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0.10287939566892165</v>
      </c>
      <c r="D10" s="50">
        <v>0.10287762578858331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0.13178025958587453</v>
      </c>
      <c r="D11" s="50">
        <v>0.13247392826487922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0.16550890248435093</v>
      </c>
      <c r="D12" s="50">
        <v>0.16544921535101201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0.1164406207572122</v>
      </c>
      <c r="D13" s="50">
        <v>0.11616433943591614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0.1131547166992905</v>
      </c>
      <c r="D14" s="50">
        <v>0.1131724313280446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7.3515337614527304E-2</v>
      </c>
      <c r="D15" s="50">
        <v>7.3307034690323208E-2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9.2564362975179199E-2</v>
      </c>
      <c r="D16" s="50">
        <v>9.2330352734947399E-2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0.12119551978597656</v>
      </c>
      <c r="D17" s="50">
        <v>0.12093806530826651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0.14344809210163462</v>
      </c>
      <c r="D18" s="50">
        <v>0.14298118661789047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0.10364892665478023</v>
      </c>
      <c r="D19" s="50">
        <v>0.10325900180637443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0.14598392401815996</v>
      </c>
      <c r="D20" s="50">
        <v>0.1459271657437545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6.9272276278427108E-2</v>
      </c>
      <c r="D21" s="50">
        <v>6.9261264951720719E-2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0.13139515959027942</v>
      </c>
      <c r="D22" s="50">
        <v>0.1326443251722049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0.14411255961889727</v>
      </c>
      <c r="D23" s="50">
        <v>0.14363713328431696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9.533346966009637E-2</v>
      </c>
      <c r="D24" s="50">
        <v>9.5138756005418282E-2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0.1122876044866932</v>
      </c>
      <c r="D25" s="50">
        <v>0.11251603414701856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0.14293025613453686</v>
      </c>
      <c r="D26" s="50">
        <v>0.14289734842088209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0.1537715471083142</v>
      </c>
      <c r="D27" s="50">
        <v>0.15378581471539479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5.6984864497129403E-2</v>
      </c>
      <c r="D28" s="50">
        <v>5.7118383573670203E-2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0.10574769272313481</v>
      </c>
      <c r="D29" s="50">
        <v>0.10547490751923805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6.8474073833087984E-2</v>
      </c>
      <c r="D30" s="50">
        <v>6.8345294124683958E-2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6.7064541465920904E-2</v>
      </c>
      <c r="D31" s="50">
        <v>6.929076398379487E-2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0.11601725595356017</v>
      </c>
      <c r="D32" s="50">
        <v>0.11730795395083961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0.18501450264232638</v>
      </c>
      <c r="D33" s="50">
        <v>0.18427451870230158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7.3868415019073388E-2</v>
      </c>
      <c r="D34" s="50">
        <v>7.548031552540059E-2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0.13553127674620186</v>
      </c>
      <c r="D35" s="50">
        <v>0.1355293565860978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0.35861725641508552</v>
      </c>
      <c r="D36" s="50">
        <v>0.35817802860369835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0.20174574577038212</v>
      </c>
      <c r="D37" s="50">
        <v>0.20168746401960755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9.1615397884628871E-2</v>
      </c>
      <c r="D38" s="50">
        <v>9.4168003952899551E-2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7.0378067049054582E-2</v>
      </c>
      <c r="D39" s="50">
        <v>7.0590258856304627E-2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9.1454950251547207E-2</v>
      </c>
      <c r="D40" s="50">
        <v>9.1768498805122833E-2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8.8825772731406641E-2</v>
      </c>
      <c r="D41" s="50">
        <v>8.9205299485284717E-2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6.7090973095812828E-2</v>
      </c>
      <c r="D42" s="50">
        <v>6.7162637444381917E-2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0.21838917432735502</v>
      </c>
      <c r="D43" s="50">
        <v>0.21789253053705182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0.21852186690048023</v>
      </c>
      <c r="D44" s="50">
        <v>0.21802681682626893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0.21919010591256324</v>
      </c>
      <c r="D45" s="50">
        <v>0.21868792166267387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0.16544597982561368</v>
      </c>
      <c r="D46" s="50">
        <v>0.16547091554215318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0.15408490649150527</v>
      </c>
      <c r="D47" s="50">
        <v>0.15408137220799978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9.2530407189262642E-2</v>
      </c>
      <c r="D48" s="50">
        <v>9.2338131100818566E-2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6.6470567838220807E-2</v>
      </c>
      <c r="D49" s="50">
        <v>6.6689403381635926E-2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0.11462197618347252</v>
      </c>
      <c r="D50" s="50">
        <v>0.11439681561631242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7.1229625974949098E-2</v>
      </c>
      <c r="D51" s="50">
        <v>7.1065171585420001E-2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7.2277794778146401E-2</v>
      </c>
      <c r="D52" s="50">
        <v>7.2263849253310988E-2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0.11523839786636184</v>
      </c>
      <c r="D53" s="50">
        <v>0.11580870878649527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0.13130633684330678</v>
      </c>
      <c r="D54" s="50">
        <v>0.13120403465981478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0.11256310291866542</v>
      </c>
      <c r="D55" s="50">
        <v>0.11257218093083667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0.22088676707634208</v>
      </c>
      <c r="D56" s="50">
        <v>0.22041553409392201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9.9347484207415349E-2</v>
      </c>
      <c r="D57" s="50">
        <v>9.8902267785399289E-2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0.10115996796665094</v>
      </c>
      <c r="D58" s="50">
        <v>0.10086546017262837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5.4341604577179951E-2</v>
      </c>
      <c r="D59" s="50">
        <v>5.4339070625752779E-2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0.21086448056550039</v>
      </c>
      <c r="D60" s="50">
        <v>0.21125462113626747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0.1259692866192603</v>
      </c>
      <c r="D61" s="58">
        <v>0.12549641666222716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0.16116683008250249</v>
      </c>
      <c r="D62" s="58">
        <v>0.16084523507867263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0.14501426441091372</v>
      </c>
      <c r="D63" s="58">
        <v>0.14465277174263325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0.14536563302264405</v>
      </c>
      <c r="D64" s="58">
        <v>0.14512672873877264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7.4950274213198081E-2</v>
      </c>
      <c r="D65" s="58">
        <v>7.4844530324898018E-2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0.11546379485742381</v>
      </c>
      <c r="D66" s="58">
        <v>0.11564491625832091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5.6401078005074712E-2</v>
      </c>
      <c r="D67" s="50">
        <v>5.6750217617798776E-2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7.1926189027284856E-2</v>
      </c>
      <c r="D68" s="50">
        <v>7.1848749023753336E-2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0.13222961526040095</v>
      </c>
      <c r="D69" s="50">
        <v>0.13225028023147054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6.6719047571980522E-2</v>
      </c>
      <c r="D70" s="50">
        <v>6.6911920250789403E-2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0.18632892370417073</v>
      </c>
      <c r="D71" s="50">
        <v>0.18628762245326771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6.659138505657318E-2</v>
      </c>
      <c r="D72" s="50">
        <v>6.649668057784236E-2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0.21156414887235098</v>
      </c>
      <c r="D73" s="50">
        <v>0.21101713988793572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9.9096274617697391E-2</v>
      </c>
      <c r="D74" s="50">
        <v>9.8859014420022664E-2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6.6610506511731171E-2</v>
      </c>
      <c r="D75" s="50">
        <v>6.6882430793154715E-2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0.18619997698559393</v>
      </c>
      <c r="D76" s="50">
        <v>0.18603594939770179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5.9933270785373145E-2</v>
      </c>
      <c r="D77" s="50">
        <v>6.07090420549177E-2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0.14589321106268238</v>
      </c>
      <c r="D78" s="50">
        <v>0.14573446222912351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8.9155187138444558E-2</v>
      </c>
      <c r="D79" s="50">
        <v>8.8918010577237139E-2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0.24489282611127539</v>
      </c>
      <c r="D80" s="50">
        <v>0.24488673464952238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0.13446729511098188</v>
      </c>
      <c r="D81" s="50">
        <v>0.13428336527971965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8.4761149119095769E-2</v>
      </c>
      <c r="D82" s="50">
        <v>8.4876083318371875E-2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0.14188563459498421</v>
      </c>
      <c r="D83" s="50">
        <v>0.14151696599501395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7.6357194360090336E-2</v>
      </c>
      <c r="D84" s="50">
        <v>7.6264780166441504E-2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0.15854621024272519</v>
      </c>
      <c r="D85" s="50">
        <v>0.15849238794096449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6.2327194841829324E-2</v>
      </c>
      <c r="D86" s="50">
        <v>6.2327085008514443E-2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0.10547272869402789</v>
      </c>
      <c r="D87" s="50">
        <v>0.10546119891122831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0.17332473517548802</v>
      </c>
      <c r="D88" s="50">
        <v>0.17293980976166767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7.711507684387324E-2</v>
      </c>
      <c r="D89" s="50">
        <v>7.7479430298169227E-2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0.2189028374926747</v>
      </c>
      <c r="D90" s="50">
        <v>0.21840234579161569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0.16268741873121706</v>
      </c>
      <c r="D91" s="50">
        <v>0.16215485403932697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0.1769057439748481</v>
      </c>
      <c r="D92" s="50">
        <v>0.17690864717907651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0.13993192580801397</v>
      </c>
      <c r="D93" s="50">
        <v>0.13991541015952902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0.11707000352001891</v>
      </c>
      <c r="D94" s="50">
        <v>0.11705989867325715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0.23820495880156156</v>
      </c>
      <c r="D95" s="50">
        <v>0.23844690003913993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0.29101721380641843</v>
      </c>
      <c r="D96" s="50">
        <v>0.29099173462190575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0.15108338207248845</v>
      </c>
      <c r="D97" s="50">
        <v>0.15108497163915549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5.5889829791659344E-2</v>
      </c>
      <c r="D98" s="50">
        <v>5.5922310975065524E-2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6.5871711926041993E-2</v>
      </c>
      <c r="D99" s="50">
        <v>6.5873276357291399E-2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6.0534220713086978E-2</v>
      </c>
      <c r="D100" s="50">
        <v>6.0538645198358054E-2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0.19927352300055076</v>
      </c>
      <c r="D101" s="50">
        <v>0.19922003217144746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0.13443089133559105</v>
      </c>
      <c r="D102" s="50">
        <v>0.13443326313629586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0.18636041166242734</v>
      </c>
      <c r="D103" s="50">
        <v>0.18641064330914631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0.23693487428681498</v>
      </c>
      <c r="D104" s="50">
        <v>0.23685141657407888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0.23721906262779785</v>
      </c>
      <c r="D105" s="50">
        <v>0.23713891294464132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0.23805586025146103</v>
      </c>
      <c r="D106" s="50">
        <v>0.23797541392076124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0.23753625868943889</v>
      </c>
      <c r="D107" s="50">
        <v>0.23745662907072737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9.2917510531075942E-2</v>
      </c>
      <c r="D108" s="50">
        <v>9.2828171608099197E-2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6.2032554794957374E-2</v>
      </c>
      <c r="D109" s="50">
        <v>6.182814745697747E-2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0.18207565875524195</v>
      </c>
      <c r="D110" s="50">
        <v>0.18204850840625578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0.19375696970300152</v>
      </c>
      <c r="D111" s="50">
        <v>0.19351298414203422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0.1750737702973742</v>
      </c>
      <c r="D112" s="50">
        <v>0.17564765729339862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9.400327941159535E-2</v>
      </c>
      <c r="D113" s="50">
        <v>9.459944024323029E-2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0.22107555866383499</v>
      </c>
      <c r="D114" s="50">
        <v>0.22039879988636862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0.17106281890411637</v>
      </c>
      <c r="D115" s="50">
        <v>0.17111041244016995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9.4259893158001901E-2</v>
      </c>
      <c r="D116" s="50">
        <v>9.4265631378343789E-2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5.7305220505667026E-2</v>
      </c>
      <c r="D117" s="50">
        <v>5.7131348855093217E-2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8.3075002271755238E-2</v>
      </c>
      <c r="D118" s="50">
        <v>8.278321412567001E-2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0.1978620409556289</v>
      </c>
      <c r="D119" s="50">
        <v>0.19769850653190663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9.1648125040098366E-2</v>
      </c>
      <c r="D120" s="50">
        <v>9.1422306692853006E-2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8.7286551543057672E-2</v>
      </c>
      <c r="D121" s="50">
        <v>8.7207290416524474E-2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6.2867251328194221E-2</v>
      </c>
      <c r="D122" s="50">
        <v>6.2876958490642246E-2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0.12845659018682365</v>
      </c>
      <c r="D123" s="50">
        <v>0.12820527511090493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0.38645026875831545</v>
      </c>
      <c r="D124" s="50">
        <v>0.3863673815783521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0.29288685982269563</v>
      </c>
      <c r="D125" s="50">
        <v>0.29271010743245496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0.15164253110096507</v>
      </c>
      <c r="D126" s="50">
        <v>0.15162327717442375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8.1098995996401968E-2</v>
      </c>
      <c r="D127" s="50">
        <v>8.0968169948654911E-2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6.7901079802601363E-2</v>
      </c>
      <c r="D128" s="50">
        <v>6.777701559967686E-2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5.2562657116325996E-2</v>
      </c>
      <c r="D129" s="50">
        <v>5.2524805560997936E-2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0.1770849845055269</v>
      </c>
      <c r="D130" s="50">
        <v>0.1767122902322083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0.1223452745267192</v>
      </c>
      <c r="D131" s="50">
        <v>0.12190064056459597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0.33778341079213287</v>
      </c>
      <c r="D132" s="50">
        <v>0.33776908613707574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0.2314724996428012</v>
      </c>
      <c r="D133" s="50">
        <v>0.23147457327933232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0.23203022700220924</v>
      </c>
      <c r="D134" s="50">
        <v>0.23203355842862711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0.13189517600919642</v>
      </c>
      <c r="D135" s="50">
        <v>0.13186482322402115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0.33368234355005</v>
      </c>
      <c r="D136" s="50">
        <v>0.33303179538079447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0.3334858607839844</v>
      </c>
      <c r="D137" s="50">
        <v>0.33290459889399215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0.30991852867163266</v>
      </c>
      <c r="D138" s="50">
        <v>0.3090847144642116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0.24453153220628543</v>
      </c>
      <c r="D139" s="50">
        <v>0.2445657855098006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3.2869160280489092E-2</v>
      </c>
      <c r="D140" s="50">
        <v>3.2877985402163801E-2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0.10705003373058916</v>
      </c>
      <c r="D141" s="50">
        <v>0.10706006570975854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0.33413145366788316</v>
      </c>
      <c r="D142" s="50">
        <v>0.33404021156234032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0.17432843731019776</v>
      </c>
      <c r="D143" s="50">
        <v>0.17402730313386974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7.5931330125042551E-2</v>
      </c>
      <c r="D144" s="50">
        <v>7.5921584603857381E-2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5.0372463527793628E-2</v>
      </c>
      <c r="D145" s="50">
        <v>5.0856039141965972E-2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8.6155362179194214E-2</v>
      </c>
      <c r="D146" s="50">
        <v>8.6116667195713814E-2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5.9408825328781383E-2</v>
      </c>
      <c r="D147" s="50">
        <v>5.9275143612727225E-2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0.13637089744024677</v>
      </c>
      <c r="D148" s="50">
        <v>0.13764949769249041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6.6671485936488153E-2</v>
      </c>
      <c r="D149" s="50">
        <v>6.7300459667023721E-2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0.24247380887475201</v>
      </c>
      <c r="D150" s="50">
        <v>0.24243319929073001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0.16625684843406918</v>
      </c>
      <c r="D151" s="50">
        <v>0.16614333426613254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9.8391510944963623E-2</v>
      </c>
      <c r="D152" s="50">
        <v>9.8387039798614975E-2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8.739224804864057E-2</v>
      </c>
      <c r="D153" s="50">
        <v>8.9394033870511744E-2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9.3341064835914991E-2</v>
      </c>
      <c r="D154" s="50">
        <v>9.334814606252384E-2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0.18453027065502503</v>
      </c>
      <c r="D155" s="50">
        <v>0.18448933369984899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0.14212907412462808</v>
      </c>
      <c r="D156" s="50">
        <v>0.14279225968263329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7.5160804134183828E-2</v>
      </c>
      <c r="D157" s="50">
        <v>7.5164009957194911E-2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0.17781323197243415</v>
      </c>
      <c r="D158" s="50">
        <v>0.17782195835685005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0.27418940273035175</v>
      </c>
      <c r="D159" s="50">
        <v>0.27415558035694054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0.10515915232595811</v>
      </c>
      <c r="D160" s="50">
        <v>0.1060665086300151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5.7668617740150814E-2</v>
      </c>
      <c r="D161" s="50">
        <v>5.7542168801431925E-2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0.2646125799850067</v>
      </c>
      <c r="D162" s="50">
        <v>0.26420696051773052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0.12682282250429777</v>
      </c>
      <c r="D163" s="50">
        <v>0.126355297332371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0.20052448920242022</v>
      </c>
      <c r="D164" s="50">
        <v>0.199785266999045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0.21028879986434632</v>
      </c>
      <c r="D165" s="50">
        <v>0.21029867672058528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0.10636886604465393</v>
      </c>
      <c r="D166" s="50">
        <v>0.10649821384335331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0.1070254717152747</v>
      </c>
      <c r="D167" s="50">
        <v>0.10673189493330512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0.21675554740407404</v>
      </c>
      <c r="D168" s="50">
        <v>0.21666778012891755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0.14861948603194103</v>
      </c>
      <c r="D169" s="50">
        <v>0.14937475972378914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0.15506260798418545</v>
      </c>
      <c r="D170" s="50">
        <v>0.15562891770018616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0.15016738672284774</v>
      </c>
      <c r="D171" s="50">
        <v>0.15010181071405676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0.13099486347509887</v>
      </c>
      <c r="D172" s="50">
        <v>0.13100813339272485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0.13013937178479498</v>
      </c>
      <c r="D173" s="50">
        <v>0.13106320790803916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0.18674623649046965</v>
      </c>
      <c r="D174" s="50">
        <v>0.18639242067936956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8.0650648552303722E-2</v>
      </c>
      <c r="D175" s="50">
        <v>8.1126847431145455E-2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9.6865603302953573E-2</v>
      </c>
      <c r="D176" s="50">
        <v>9.6665165374574327E-2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0.10365057491854786</v>
      </c>
      <c r="D177" s="58">
        <v>0.10346078004218864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0.12368456582879192</v>
      </c>
      <c r="D178" s="50">
        <v>0.12337583265276193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5.4676270506044608E-2</v>
      </c>
      <c r="D179" s="50">
        <v>5.4615543850128567E-2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9.3378433813083278E-2</v>
      </c>
      <c r="D180" s="50">
        <v>9.3461895188117608E-2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0.12685658825765664</v>
      </c>
      <c r="D181" s="50">
        <v>0.1269756528146446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7.5178114283259184E-2</v>
      </c>
      <c r="D182" s="50">
        <v>7.5049685662693905E-2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0.16720780725984954</v>
      </c>
      <c r="D183" s="50">
        <v>0.16697699474749694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0.2574344306334066</v>
      </c>
      <c r="D184" s="50">
        <v>0.25714425979191291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0.22226503391916569</v>
      </c>
      <c r="D185" s="50">
        <v>0.22184849419021502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0.11392711051142891</v>
      </c>
      <c r="D186" s="50">
        <v>0.11392065988337206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7.2339148477734497E-2</v>
      </c>
      <c r="D187" s="50">
        <v>7.3209515590217267E-2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0.30624086620486546</v>
      </c>
      <c r="D188" s="50">
        <v>0.30633034408620041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0.12299300709411931</v>
      </c>
      <c r="D189" s="50">
        <v>0.12269828313957847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0.19254187278811283</v>
      </c>
      <c r="D190" s="50">
        <v>0.19243888245477817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7.1715193521803916E-2</v>
      </c>
      <c r="D191" s="50">
        <v>7.1608985696792402E-2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9.5565432570047099E-2</v>
      </c>
      <c r="D192" s="50">
        <v>9.5289576212551519E-2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0.17479401984950882</v>
      </c>
      <c r="D193" s="50">
        <v>0.17461901846282762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0.19001756735056957</v>
      </c>
      <c r="D194" s="50">
        <v>0.1900369212630996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0.20258716269920637</v>
      </c>
      <c r="D195" s="50">
        <v>0.20199326642529833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0.23858046044099845</v>
      </c>
      <c r="D196" s="50">
        <v>0.23852679600162519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0.18373039254662615</v>
      </c>
      <c r="D197" s="50">
        <v>0.18337911536662893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9.3361029026691966E-2</v>
      </c>
      <c r="D198" s="50">
        <v>9.3340279697746845E-2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0.12740605779242253</v>
      </c>
      <c r="D199" s="50">
        <v>0.12758740892198994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0.25564538438880313</v>
      </c>
      <c r="D200" s="50">
        <v>0.25510143516682687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8.5510695426067151E-2</v>
      </c>
      <c r="D201" s="50">
        <v>8.6230545024957944E-2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0.18048683326688808</v>
      </c>
      <c r="D202" s="50">
        <v>0.1800220571966839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0.13504648145021381</v>
      </c>
      <c r="D203" s="50">
        <v>0.13533642832684972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7.2862314965326691E-2</v>
      </c>
      <c r="D204" s="50">
        <v>7.2666653985140883E-2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0.15180174079771944</v>
      </c>
      <c r="D205" s="50">
        <v>0.15181148182030688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9.4413337190079258E-2</v>
      </c>
      <c r="D206" s="50">
        <v>9.432379243624274E-2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0.11071828872260062</v>
      </c>
      <c r="D207" s="50">
        <v>0.11077500418931689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9.060282257418141E-2</v>
      </c>
      <c r="D208" s="50">
        <v>9.0397610798720329E-2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7.5411455388895224E-2</v>
      </c>
      <c r="D209" s="50">
        <v>7.5356940803278455E-2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0.15653728871840272</v>
      </c>
      <c r="D210" s="50">
        <v>0.15654051021589357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6.8143005579427304E-2</v>
      </c>
      <c r="D211" s="50">
        <v>6.8050634899184503E-2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7.4479324225785543E-2</v>
      </c>
      <c r="D212" s="58">
        <v>7.4458280482629841E-2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0.16593769121944779</v>
      </c>
      <c r="D213" s="58">
        <v>0.16616365035275485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0.10063655389680126</v>
      </c>
      <c r="D214" s="50">
        <v>0.1003916238492628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0.13618754720389145</v>
      </c>
      <c r="D215" s="50">
        <v>0.13666533772715672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0.29353408040876283</v>
      </c>
      <c r="D216" s="50">
        <v>0.29348866718835687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7.5602805487360897E-2</v>
      </c>
      <c r="D217" s="50">
        <v>7.5400533238122069E-2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7.028940659879622E-2</v>
      </c>
      <c r="D218" s="50">
        <v>7.0277188992296957E-2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9.4448229726363672E-2</v>
      </c>
      <c r="D219" s="50">
        <v>9.4451141466631999E-2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9.7122816399550019E-2</v>
      </c>
      <c r="D220" s="50">
        <v>9.9157268366198079E-2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6.6941198284768189E-2</v>
      </c>
      <c r="D221" s="50">
        <v>6.7748822602069783E-2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0.1469404777180166</v>
      </c>
      <c r="D222" s="50">
        <v>0.14695296251691442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5.9924902539662185E-2</v>
      </c>
      <c r="D223" s="50">
        <v>6.012574851863732E-2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0.10654379772228222</v>
      </c>
      <c r="D224" s="50">
        <v>0.10615739715405631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9.2269359279797042E-2</v>
      </c>
      <c r="D225" s="50">
        <v>9.245927818508469E-2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6.5043944148064164E-2</v>
      </c>
      <c r="D226" s="62">
        <v>6.5063036229610877E-2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7.4464397755080292E-2</v>
      </c>
      <c r="D227" s="50">
        <v>7.4268018756046481E-2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0.16358610606450025</v>
      </c>
      <c r="D228" s="50">
        <v>0.16331737791693601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0.1660786301656503</v>
      </c>
      <c r="D229" s="50">
        <v>0.16608493183256853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0.18551025557512563</v>
      </c>
      <c r="D230" s="50">
        <v>0.18663095632586335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5.7726532117204916E-2</v>
      </c>
      <c r="D231" s="50">
        <v>5.7667723377467693E-2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0.20436419123738325</v>
      </c>
      <c r="D232" s="50">
        <v>0.20375757429265554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0.10425767774174563</v>
      </c>
      <c r="D233" s="50">
        <v>0.10411857641989766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9.4135519887441288E-2</v>
      </c>
      <c r="D234" s="50">
        <v>9.4093239531451239E-2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6.5192550140393074E-2</v>
      </c>
      <c r="D235" s="50">
        <v>6.5352321008097666E-2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8.4033871131151183E-2</v>
      </c>
      <c r="D236" s="50">
        <v>8.3842170365007102E-2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9.5381152344383019E-2</v>
      </c>
      <c r="D237" s="50">
        <v>9.5188164437175107E-2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0.15961307720610901</v>
      </c>
      <c r="D238" s="50">
        <v>0.15979929233329609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9.5277056744095687E-2</v>
      </c>
      <c r="D239" s="50">
        <v>9.5023785510664149E-2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6.5859321464530246E-2</v>
      </c>
      <c r="D240" s="50">
        <v>6.5827012288276754E-2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0.1674026416510595</v>
      </c>
      <c r="D241" s="50">
        <v>0.16760688952252237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0.13511030008985797</v>
      </c>
      <c r="D242" s="50">
        <v>0.13509800811916134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0.15371354879120178</v>
      </c>
      <c r="D243" s="50">
        <v>0.15497774228336419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8.6502654347814123E-2</v>
      </c>
      <c r="D244" s="50">
        <v>8.6420730275648922E-2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0.1085095824858959</v>
      </c>
      <c r="D245" s="50">
        <v>0.10873869351626338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0.17661261924352306</v>
      </c>
      <c r="D246" s="50">
        <v>0.17656692911988331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0.16916360989434498</v>
      </c>
      <c r="D247" s="50">
        <v>0.17020179827999199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5.8380901422544061E-2</v>
      </c>
      <c r="D248" s="50">
        <v>5.8440201182230457E-2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5.0083076103210167E-2</v>
      </c>
      <c r="D249" s="50">
        <v>5.0568164180960599E-2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4.8280298838664651E-2</v>
      </c>
      <c r="D250" s="50">
        <v>4.8794343639637611E-2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5.4349169706485477E-2</v>
      </c>
      <c r="D251" s="50">
        <v>5.4770300296149085E-2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8.4063544179226735E-2</v>
      </c>
      <c r="D252" s="50">
        <v>8.3822329558425182E-2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0.10120638671168332</v>
      </c>
      <c r="D253" s="50">
        <v>0.10111592343633659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9.6442471403553109E-2</v>
      </c>
      <c r="D254" s="50">
        <v>9.6605879176976384E-2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7.0182469348060356E-2</v>
      </c>
      <c r="D255" s="50">
        <v>7.0143777441693173E-2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0.11989309741157632</v>
      </c>
      <c r="D256" s="50">
        <v>0.11979914873034719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0.17621052752853883</v>
      </c>
      <c r="D257" s="50">
        <v>0.17612936323073075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0.1101115336226615</v>
      </c>
      <c r="D258" s="50">
        <v>0.10977048952580119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7.2625096804831035E-2</v>
      </c>
      <c r="D259" s="50">
        <v>7.2539488947652345E-2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0.16785742686179894</v>
      </c>
      <c r="D260" s="50">
        <v>0.16731656957959617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0.22896672027670939</v>
      </c>
      <c r="D261" s="50">
        <v>0.22893002865556439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0.12075607080472246</v>
      </c>
      <c r="D262" s="50">
        <v>0.12038933033076914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0.10693792076480593</v>
      </c>
      <c r="D263" s="50">
        <v>0.10692732613399962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8.5993226702626963E-2</v>
      </c>
      <c r="D264" s="50">
        <v>8.5784122299825821E-2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7.8182542282306755E-2</v>
      </c>
      <c r="D265" s="58">
        <v>7.841694610209568E-2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5.9530949405681786E-2</v>
      </c>
      <c r="D266" s="58">
        <v>5.9535135991729313E-2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7.2935473871677162E-2</v>
      </c>
      <c r="D267" s="50">
        <v>7.2906347505525701E-2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0.11590140890080031</v>
      </c>
      <c r="D268" s="50">
        <v>0.11589661413559735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0.18802100033733193</v>
      </c>
      <c r="D269" s="50">
        <v>0.18798928250362693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0.20632513687914258</v>
      </c>
      <c r="D270" s="50">
        <v>0.20618358450624782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/>
      <c r="D271" s="50">
        <v>0.12460285954308323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2.7625348306970689E-2</v>
      </c>
      <c r="D272" s="50">
        <v>2.7661313759975319E-2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2.1942010681460601E-2</v>
      </c>
      <c r="D273" s="50">
        <v>2.1835634097276589E-2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0.12696910964811406</v>
      </c>
      <c r="D274" s="50">
        <v>0.12675335618303105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5.1820520901581492E-2</v>
      </c>
      <c r="D275" s="50">
        <v>5.1885804574826888E-2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0.16298239691757282</v>
      </c>
      <c r="D276" s="50">
        <v>0.16264524768031768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9.2721040515739948E-3</v>
      </c>
      <c r="D277" s="50">
        <v>9.2450227680697904E-3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1.198751716942773E-2</v>
      </c>
      <c r="D278" s="50">
        <v>1.1987426274077099E-2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7.4610881688075517E-2</v>
      </c>
      <c r="D279" s="50">
        <v>7.4505162031769337E-2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0.14104073370925557</v>
      </c>
      <c r="D280" s="50">
        <v>0.14072594935939084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0.20349929435477715</v>
      </c>
      <c r="D281" s="50">
        <v>0.20287288657525307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0.29885764109134338</v>
      </c>
      <c r="D282" s="50">
        <v>0.29730211111190363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0.13473382236327866</v>
      </c>
      <c r="D283" s="58">
        <v>0.13471914622698958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0.11409919633527434</v>
      </c>
      <c r="D284" s="58">
        <v>0.11552525147538681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5.7259161951202259E-2</v>
      </c>
      <c r="D285" s="58">
        <v>5.7109602856972114E-2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0.12849812208594286</v>
      </c>
      <c r="D286" s="58">
        <v>0.12896985327671823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0.22028538916498264</v>
      </c>
      <c r="D287" s="50">
        <v>0.22016619405979609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6.9624173965895403E-2</v>
      </c>
      <c r="D288" s="58">
        <v>7.0268277183432051E-2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9.1833895282108682E-2</v>
      </c>
      <c r="D289" s="50">
        <v>9.3873475091483569E-2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7.0135877832469662E-2</v>
      </c>
      <c r="D290" s="50">
        <v>7.0136886074021965E-2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1.971937372387678E-2</v>
      </c>
      <c r="D291" s="50">
        <v>1.9625733778255518E-2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4.2062799722433278E-2</v>
      </c>
      <c r="D292" s="50">
        <v>4.2215689071260942E-2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9.6933751581774905E-2</v>
      </c>
      <c r="D293" s="50">
        <v>9.6974760891514897E-2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5.3658696993255144E-2</v>
      </c>
      <c r="D294" s="50">
        <v>5.3775398791892304E-2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0.10482763409141944</v>
      </c>
      <c r="D295" s="50">
        <v>0.10515914313839878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4.7879052792171195E-2</v>
      </c>
      <c r="D296" s="50">
        <v>4.83253076763887E-2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5.2210963144637634E-2</v>
      </c>
      <c r="D297" s="50">
        <v>5.2558381390439946E-2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4.7423465699520488E-2</v>
      </c>
      <c r="D298" s="50">
        <v>4.7868742845193379E-2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5.7303772756006011E-2</v>
      </c>
      <c r="D299" s="50">
        <v>5.7346025087028019E-2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1.0111219111175324E-2</v>
      </c>
      <c r="D300" s="50">
        <v>1.0066505302611765E-2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5.4534840917396979E-2</v>
      </c>
      <c r="D301" s="50">
        <v>5.470150601837391E-2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7.5292104086884748E-2</v>
      </c>
      <c r="D302" s="50">
        <v>7.5311457354484246E-2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0.16711329052034152</v>
      </c>
      <c r="D303" s="50">
        <v>0.16710553032570211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2.2555194499703085E-2</v>
      </c>
      <c r="D304" s="50">
        <v>2.2444431239159696E-2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0.10625180265286656</v>
      </c>
      <c r="D305" s="50">
        <v>0.10594924503540777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5.0272932102232715E-2</v>
      </c>
      <c r="D306" s="50">
        <v>5.0777334487575737E-2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5.0469351589872959E-2</v>
      </c>
      <c r="D307" s="50">
        <v>5.0754285560612497E-2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5.7780453614974234E-2</v>
      </c>
      <c r="D308" s="50">
        <v>5.7827197635079347E-2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9.1358918830514141E-2</v>
      </c>
      <c r="D309" s="50">
        <v>9.1432827615776577E-2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3.3970824376334786E-2</v>
      </c>
      <c r="D310" s="50">
        <v>3.3802323453100143E-2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4.4853854509660118E-2</v>
      </c>
      <c r="D311" s="50">
        <v>4.5161191417236013E-2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3.5329203641523366E-2</v>
      </c>
      <c r="D312" s="50">
        <v>3.532765283989666E-2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7.4720336050132299E-2</v>
      </c>
      <c r="D313" s="50">
        <v>7.5086223309274169E-2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5.2023355233517185E-2</v>
      </c>
      <c r="D314" s="50">
        <v>5.2095578221397203E-2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0.11887022422993981</v>
      </c>
      <c r="D315" s="50">
        <v>0.11860790553916839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5.7085745799501993E-2</v>
      </c>
      <c r="D316" s="50">
        <v>5.7177717260284616E-2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5.8194147112901731E-2</v>
      </c>
      <c r="D317" s="50">
        <v>5.8188226447215052E-2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4.9246574695889986E-2</v>
      </c>
      <c r="D318" s="50">
        <v>4.963234134469615E-2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4.4467187239423077E-3</v>
      </c>
      <c r="D5" s="50">
        <v>4.4250493886225616E-3</v>
      </c>
    </row>
    <row r="6" spans="1:4" x14ac:dyDescent="0.25">
      <c r="A6" s="48" t="s">
        <v>670</v>
      </c>
      <c r="B6" s="49" t="s">
        <v>669</v>
      </c>
      <c r="C6" s="39">
        <v>5.9496844017736293E-3</v>
      </c>
      <c r="D6" s="50">
        <v>5.9222557733457993E-3</v>
      </c>
    </row>
    <row r="7" spans="1:4" x14ac:dyDescent="0.25">
      <c r="A7" s="48" t="s">
        <v>671</v>
      </c>
      <c r="B7" s="49" t="s">
        <v>669</v>
      </c>
      <c r="C7" s="39">
        <v>6.2017692369094888E-3</v>
      </c>
      <c r="D7" s="50">
        <v>6.172965789298661E-3</v>
      </c>
    </row>
    <row r="8" spans="1:4" x14ac:dyDescent="0.25">
      <c r="A8" s="48" t="s">
        <v>672</v>
      </c>
      <c r="B8" s="49" t="s">
        <v>669</v>
      </c>
      <c r="C8" s="39">
        <v>5.6141591510546658E-3</v>
      </c>
      <c r="D8" s="50">
        <v>5.5906220634458423E-3</v>
      </c>
    </row>
    <row r="9" spans="1:4" x14ac:dyDescent="0.25">
      <c r="A9" s="48" t="s">
        <v>673</v>
      </c>
      <c r="B9" s="49" t="s">
        <v>674</v>
      </c>
      <c r="C9" s="39">
        <v>2.6273005872838314E-2</v>
      </c>
      <c r="D9" s="50">
        <v>2.6176022152086188E-2</v>
      </c>
    </row>
    <row r="10" spans="1:4" x14ac:dyDescent="0.25">
      <c r="A10" s="48" t="s">
        <v>675</v>
      </c>
      <c r="B10" s="49" t="s">
        <v>676</v>
      </c>
      <c r="C10" s="39">
        <v>1.7525374467439282E-2</v>
      </c>
      <c r="D10" s="50">
        <v>1.7473329400898876E-2</v>
      </c>
    </row>
    <row r="11" spans="1:4" x14ac:dyDescent="0.25">
      <c r="A11" s="48" t="s">
        <v>677</v>
      </c>
      <c r="B11" s="49" t="s">
        <v>678</v>
      </c>
      <c r="C11" s="39">
        <v>8.0623580050937747E-3</v>
      </c>
      <c r="D11" s="50">
        <v>8.0452506182354978E-3</v>
      </c>
    </row>
    <row r="12" spans="1:4" x14ac:dyDescent="0.25">
      <c r="A12" s="48" t="s">
        <v>679</v>
      </c>
      <c r="B12" s="49" t="s">
        <v>680</v>
      </c>
      <c r="C12" s="39">
        <v>4.7019664193155572E-3</v>
      </c>
      <c r="D12" s="50">
        <v>4.6764693579602343E-3</v>
      </c>
    </row>
    <row r="13" spans="1:4" x14ac:dyDescent="0.25">
      <c r="A13" s="48" t="s">
        <v>681</v>
      </c>
      <c r="B13" s="49" t="s">
        <v>682</v>
      </c>
      <c r="C13" s="39">
        <v>2.2225012047394528E-3</v>
      </c>
      <c r="D13" s="50">
        <v>2.211551251675744E-3</v>
      </c>
    </row>
    <row r="14" spans="1:4" x14ac:dyDescent="0.25">
      <c r="A14" s="63" t="s">
        <v>683</v>
      </c>
      <c r="B14" s="49" t="s">
        <v>682</v>
      </c>
      <c r="C14" s="39">
        <v>5.1951904775512968E-3</v>
      </c>
      <c r="D14" s="50">
        <v>5.1710432123527692E-3</v>
      </c>
    </row>
    <row r="15" spans="1:4" x14ac:dyDescent="0.25">
      <c r="A15" s="48" t="s">
        <v>684</v>
      </c>
      <c r="B15" s="49" t="s">
        <v>682</v>
      </c>
      <c r="C15" s="39">
        <v>6.5082340659035906E-3</v>
      </c>
      <c r="D15" s="50">
        <v>6.4777594117232887E-3</v>
      </c>
    </row>
    <row r="16" spans="1:4" x14ac:dyDescent="0.25">
      <c r="A16" s="48" t="s">
        <v>685</v>
      </c>
      <c r="B16" s="49" t="s">
        <v>682</v>
      </c>
      <c r="C16" s="39">
        <v>5.7267161374436378E-3</v>
      </c>
      <c r="D16" s="50">
        <v>5.70245429798671E-3</v>
      </c>
    </row>
    <row r="17" spans="1:4" x14ac:dyDescent="0.25">
      <c r="A17" s="63" t="s">
        <v>686</v>
      </c>
      <c r="B17" s="49" t="s">
        <v>687</v>
      </c>
      <c r="C17" s="39">
        <v>5.4671965643798295E-2</v>
      </c>
      <c r="D17" s="50">
        <v>5.4540725031892688E-2</v>
      </c>
    </row>
    <row r="18" spans="1:4" x14ac:dyDescent="0.25">
      <c r="A18" s="63" t="s">
        <v>688</v>
      </c>
      <c r="B18" s="49" t="s">
        <v>689</v>
      </c>
      <c r="C18" s="39">
        <v>5.0424247252437687E-2</v>
      </c>
      <c r="D18" s="50">
        <v>5.0865726191488048E-2</v>
      </c>
    </row>
    <row r="19" spans="1:4" x14ac:dyDescent="0.25">
      <c r="A19" s="63" t="s">
        <v>690</v>
      </c>
      <c r="B19" s="49" t="s">
        <v>691</v>
      </c>
      <c r="C19" s="39">
        <v>4.9067674417182988E-2</v>
      </c>
      <c r="D19" s="50">
        <v>4.9306157332017722E-2</v>
      </c>
    </row>
    <row r="20" spans="1:4" x14ac:dyDescent="0.25">
      <c r="A20" s="63" t="s">
        <v>692</v>
      </c>
      <c r="B20" s="49" t="s">
        <v>693</v>
      </c>
      <c r="C20" s="39">
        <v>2.2152035981893671E-2</v>
      </c>
      <c r="D20" s="50">
        <v>2.1929396803839572E-2</v>
      </c>
    </row>
    <row r="21" spans="1:4" x14ac:dyDescent="0.25">
      <c r="A21" s="63" t="s">
        <v>694</v>
      </c>
      <c r="B21" s="53" t="s">
        <v>693</v>
      </c>
      <c r="C21" s="39">
        <v>3.9473206682490436E-2</v>
      </c>
      <c r="D21" s="50">
        <v>3.9116213057111757E-2</v>
      </c>
    </row>
    <row r="22" spans="1:4" x14ac:dyDescent="0.25">
      <c r="A22" s="63" t="s">
        <v>695</v>
      </c>
      <c r="B22" s="53" t="s">
        <v>693</v>
      </c>
      <c r="C22" s="39">
        <v>4.3480750880226855E-2</v>
      </c>
      <c r="D22" s="50">
        <v>4.3476342827093506E-2</v>
      </c>
    </row>
    <row r="23" spans="1:4" x14ac:dyDescent="0.25">
      <c r="A23" s="63" t="s">
        <v>696</v>
      </c>
      <c r="B23" s="53" t="s">
        <v>697</v>
      </c>
      <c r="C23" s="39">
        <v>4.9378144850838829E-2</v>
      </c>
      <c r="D23" s="50">
        <v>4.9804558134754214E-2</v>
      </c>
    </row>
    <row r="24" spans="1:4" x14ac:dyDescent="0.25">
      <c r="A24" s="63" t="s">
        <v>698</v>
      </c>
      <c r="B24" s="53" t="s">
        <v>699</v>
      </c>
      <c r="C24" s="39">
        <v>0.1138100679482253</v>
      </c>
      <c r="D24" s="50">
        <v>0.11409542843184031</v>
      </c>
    </row>
    <row r="25" spans="1:4" x14ac:dyDescent="0.25">
      <c r="A25" s="63" t="s">
        <v>700</v>
      </c>
      <c r="B25" s="53" t="s">
        <v>701</v>
      </c>
      <c r="C25" s="39">
        <v>5.6075700607634074E-2</v>
      </c>
      <c r="D25" s="50">
        <v>5.6190786731576681E-2</v>
      </c>
    </row>
    <row r="26" spans="1:4" x14ac:dyDescent="0.25">
      <c r="A26" s="63" t="s">
        <v>702</v>
      </c>
      <c r="B26" s="53" t="s">
        <v>703</v>
      </c>
      <c r="C26" s="39">
        <v>7.966261245289219E-2</v>
      </c>
      <c r="D26" s="50">
        <v>7.9612775810550762E-2</v>
      </c>
    </row>
    <row r="27" spans="1:4" x14ac:dyDescent="0.25">
      <c r="A27" s="63" t="s">
        <v>704</v>
      </c>
      <c r="B27" s="53" t="s">
        <v>705</v>
      </c>
      <c r="C27" s="39">
        <v>5.1542395972119029E-2</v>
      </c>
      <c r="D27" s="50">
        <v>5.2047665936326377E-2</v>
      </c>
    </row>
    <row r="28" spans="1:4" x14ac:dyDescent="0.25">
      <c r="A28" s="63" t="s">
        <v>706</v>
      </c>
      <c r="B28" s="53" t="s">
        <v>707</v>
      </c>
      <c r="C28" s="39">
        <v>5.5857088772769334E-2</v>
      </c>
      <c r="D28" s="50">
        <v>5.5970952216206571E-2</v>
      </c>
    </row>
    <row r="29" spans="1:4" x14ac:dyDescent="0.25">
      <c r="A29" s="63" t="s">
        <v>708</v>
      </c>
      <c r="B29" s="53" t="s">
        <v>709</v>
      </c>
      <c r="C29" s="39">
        <v>6.7459307145766825E-2</v>
      </c>
      <c r="D29" s="50">
        <v>6.8800399459590447E-2</v>
      </c>
    </row>
    <row r="30" spans="1:4" x14ac:dyDescent="0.25">
      <c r="A30" s="63" t="s">
        <v>710</v>
      </c>
      <c r="B30" s="53" t="s">
        <v>711</v>
      </c>
      <c r="C30" s="39">
        <v>5.8592338985342551E-2</v>
      </c>
      <c r="D30" s="50">
        <v>5.8654493071550851E-2</v>
      </c>
    </row>
    <row r="31" spans="1:4" x14ac:dyDescent="0.25">
      <c r="A31" s="63" t="s">
        <v>712</v>
      </c>
      <c r="B31" s="53" t="s">
        <v>713</v>
      </c>
      <c r="C31" s="39">
        <v>5.1542395972119029E-2</v>
      </c>
      <c r="D31" s="50">
        <v>5.2047665936326377E-2</v>
      </c>
    </row>
    <row r="32" spans="1:4" x14ac:dyDescent="0.25">
      <c r="A32" s="63" t="s">
        <v>714</v>
      </c>
      <c r="B32" s="53" t="s">
        <v>715</v>
      </c>
      <c r="C32" s="39">
        <v>5.9596345666405037E-2</v>
      </c>
      <c r="D32" s="50">
        <v>5.9465139321263627E-2</v>
      </c>
    </row>
    <row r="33" spans="1:4" x14ac:dyDescent="0.25">
      <c r="A33" s="63" t="s">
        <v>716</v>
      </c>
      <c r="B33" s="53" t="s">
        <v>717</v>
      </c>
      <c r="C33" s="39">
        <v>5.5038637549655829E-2</v>
      </c>
      <c r="D33" s="50">
        <v>5.4885766056428177E-2</v>
      </c>
    </row>
    <row r="34" spans="1:4" x14ac:dyDescent="0.25">
      <c r="A34" s="63" t="s">
        <v>718</v>
      </c>
      <c r="B34" s="53" t="s">
        <v>719</v>
      </c>
      <c r="C34" s="39">
        <v>4.4063780912182979E-2</v>
      </c>
      <c r="D34" s="50">
        <v>4.455725475049585E-2</v>
      </c>
    </row>
    <row r="35" spans="1:4" x14ac:dyDescent="0.25">
      <c r="A35" s="63" t="s">
        <v>720</v>
      </c>
      <c r="B35" s="53" t="s">
        <v>721</v>
      </c>
      <c r="C35" s="39">
        <v>4.8513052093116876E-2</v>
      </c>
      <c r="D35" s="50">
        <v>4.9031768794517143E-2</v>
      </c>
    </row>
    <row r="36" spans="1:4" x14ac:dyDescent="0.25">
      <c r="A36" s="63" t="s">
        <v>722</v>
      </c>
      <c r="B36" s="53" t="s">
        <v>723</v>
      </c>
      <c r="C36" s="39">
        <v>6.0238548123267788E-2</v>
      </c>
      <c r="D36" s="50">
        <v>6.0224466739313358E-2</v>
      </c>
    </row>
    <row r="37" spans="1:4" x14ac:dyDescent="0.25">
      <c r="A37" s="63" t="s">
        <v>724</v>
      </c>
      <c r="B37" s="53" t="s">
        <v>725</v>
      </c>
      <c r="C37" s="39">
        <v>9.8733726604184835E-2</v>
      </c>
      <c r="D37" s="50">
        <v>9.8725379773632493E-2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0.14344809210163462</v>
      </c>
      <c r="D5" s="40">
        <v>0.14298118661789047</v>
      </c>
    </row>
    <row r="6" spans="1:4" x14ac:dyDescent="0.25">
      <c r="A6" s="48" t="s">
        <v>727</v>
      </c>
      <c r="B6" s="49" t="s">
        <v>55</v>
      </c>
      <c r="C6" s="39">
        <v>0.13178025958587453</v>
      </c>
      <c r="D6" s="45">
        <v>0.13247392826487922</v>
      </c>
    </row>
    <row r="7" spans="1:4" x14ac:dyDescent="0.25">
      <c r="A7" s="48" t="s">
        <v>728</v>
      </c>
      <c r="B7" s="49" t="s">
        <v>63</v>
      </c>
      <c r="C7" s="39">
        <v>7.3515337614527304E-2</v>
      </c>
      <c r="D7" s="50">
        <v>7.3307034690323208E-2</v>
      </c>
    </row>
    <row r="8" spans="1:4" x14ac:dyDescent="0.25">
      <c r="A8" s="48" t="s">
        <v>729</v>
      </c>
      <c r="B8" s="49" t="s">
        <v>71</v>
      </c>
      <c r="C8" s="39">
        <v>0.10364892665478023</v>
      </c>
      <c r="D8" s="50">
        <v>0.10325900180637443</v>
      </c>
    </row>
    <row r="9" spans="1:4" x14ac:dyDescent="0.25">
      <c r="A9" s="48" t="s">
        <v>730</v>
      </c>
      <c r="B9" s="49" t="s">
        <v>43</v>
      </c>
      <c r="C9" s="39">
        <v>0.11633878122593365</v>
      </c>
      <c r="D9" s="45">
        <v>0.1165698959679711</v>
      </c>
    </row>
    <row r="10" spans="1:4" x14ac:dyDescent="0.25">
      <c r="A10" s="48" t="s">
        <v>731</v>
      </c>
      <c r="B10" s="49" t="s">
        <v>89</v>
      </c>
      <c r="C10" s="39">
        <v>5.6984864497129403E-2</v>
      </c>
      <c r="D10" s="50">
        <v>5.7118383573670203E-2</v>
      </c>
    </row>
    <row r="11" spans="1:4" x14ac:dyDescent="0.25">
      <c r="A11" s="48" t="s">
        <v>732</v>
      </c>
      <c r="B11" s="49" t="s">
        <v>113</v>
      </c>
      <c r="C11" s="39">
        <v>9.1454950251547207E-2</v>
      </c>
      <c r="D11" s="45">
        <v>9.1768498805122833E-2</v>
      </c>
    </row>
    <row r="12" spans="1:4" x14ac:dyDescent="0.25">
      <c r="A12" s="48" t="s">
        <v>733</v>
      </c>
      <c r="B12" s="49" t="s">
        <v>111</v>
      </c>
      <c r="C12" s="39">
        <v>7.0378067049054582E-2</v>
      </c>
      <c r="D12" s="50">
        <v>7.0590258856304627E-2</v>
      </c>
    </row>
    <row r="13" spans="1:4" x14ac:dyDescent="0.25">
      <c r="A13" s="48" t="s">
        <v>734</v>
      </c>
      <c r="B13" s="49" t="s">
        <v>163</v>
      </c>
      <c r="C13" s="39">
        <v>7.4950274213198081E-2</v>
      </c>
      <c r="D13" s="45">
        <v>7.4844530324898018E-2</v>
      </c>
    </row>
    <row r="14" spans="1:4" x14ac:dyDescent="0.25">
      <c r="A14" s="48" t="s">
        <v>735</v>
      </c>
      <c r="B14" s="49" t="s">
        <v>171</v>
      </c>
      <c r="C14" s="39">
        <v>0.13222961526040095</v>
      </c>
      <c r="D14" s="50">
        <v>0.13225028023147054</v>
      </c>
    </row>
    <row r="15" spans="1:4" x14ac:dyDescent="0.25">
      <c r="A15" s="48" t="s">
        <v>736</v>
      </c>
      <c r="B15" s="49" t="s">
        <v>506</v>
      </c>
      <c r="C15" s="39">
        <v>9.5381152344383019E-2</v>
      </c>
      <c r="D15" s="45">
        <v>9.5188164437175107E-2</v>
      </c>
    </row>
    <row r="16" spans="1:4" x14ac:dyDescent="0.25">
      <c r="A16" s="48" t="s">
        <v>737</v>
      </c>
      <c r="B16" s="49" t="s">
        <v>167</v>
      </c>
      <c r="C16" s="39">
        <v>5.6401078005074712E-2</v>
      </c>
      <c r="D16" s="50">
        <v>5.6750217617798776E-2</v>
      </c>
    </row>
    <row r="17" spans="1:4" x14ac:dyDescent="0.25">
      <c r="A17" s="48" t="s">
        <v>738</v>
      </c>
      <c r="B17" s="49" t="s">
        <v>165</v>
      </c>
      <c r="C17" s="39">
        <v>0.11546379485742381</v>
      </c>
      <c r="D17" s="45">
        <v>0.11564491625832091</v>
      </c>
    </row>
    <row r="18" spans="1:4" x14ac:dyDescent="0.25">
      <c r="A18" s="48" t="s">
        <v>739</v>
      </c>
      <c r="B18" s="49" t="s">
        <v>183</v>
      </c>
      <c r="C18" s="39">
        <v>6.6610506511731171E-2</v>
      </c>
      <c r="D18" s="50">
        <v>6.6882430793154715E-2</v>
      </c>
    </row>
    <row r="19" spans="1:4" x14ac:dyDescent="0.25">
      <c r="A19" s="48" t="s">
        <v>740</v>
      </c>
      <c r="B19" s="49" t="s">
        <v>155</v>
      </c>
      <c r="C19" s="39">
        <v>0.1259692866192603</v>
      </c>
      <c r="D19" s="45">
        <v>0.12549641666222716</v>
      </c>
    </row>
    <row r="20" spans="1:4" x14ac:dyDescent="0.25">
      <c r="A20" s="48" t="s">
        <v>741</v>
      </c>
      <c r="B20" s="49" t="s">
        <v>205</v>
      </c>
      <c r="C20" s="39">
        <v>6.2327194841829324E-2</v>
      </c>
      <c r="D20" s="50">
        <v>6.2327085008514443E-2</v>
      </c>
    </row>
    <row r="21" spans="1:4" x14ac:dyDescent="0.25">
      <c r="A21" s="48" t="s">
        <v>742</v>
      </c>
      <c r="B21" s="49" t="s">
        <v>233</v>
      </c>
      <c r="C21" s="39">
        <v>6.0534220713086978E-2</v>
      </c>
      <c r="D21" s="45">
        <v>6.0538645198358054E-2</v>
      </c>
    </row>
    <row r="22" spans="1:4" x14ac:dyDescent="0.25">
      <c r="A22" s="48" t="s">
        <v>743</v>
      </c>
      <c r="B22" s="49" t="s">
        <v>618</v>
      </c>
      <c r="C22" s="39">
        <v>9.6933751581774905E-2</v>
      </c>
      <c r="D22" s="50">
        <v>9.6974760891514897E-2</v>
      </c>
    </row>
    <row r="23" spans="1:4" x14ac:dyDescent="0.25">
      <c r="A23" s="48" t="s">
        <v>744</v>
      </c>
      <c r="B23" s="49" t="s">
        <v>231</v>
      </c>
      <c r="C23" s="39">
        <v>6.5871711926041993E-2</v>
      </c>
      <c r="D23" s="45">
        <v>6.5873276357291399E-2</v>
      </c>
    </row>
    <row r="24" spans="1:4" x14ac:dyDescent="0.25">
      <c r="A24" s="48" t="s">
        <v>745</v>
      </c>
      <c r="B24" s="49" t="s">
        <v>243</v>
      </c>
      <c r="C24" s="39">
        <v>0.23721906262779785</v>
      </c>
      <c r="D24" s="50">
        <v>0.23713891294464132</v>
      </c>
    </row>
    <row r="25" spans="1:4" x14ac:dyDescent="0.25">
      <c r="A25" s="48" t="s">
        <v>746</v>
      </c>
      <c r="B25" s="49" t="s">
        <v>245</v>
      </c>
      <c r="C25" s="39">
        <v>0.23805586025146103</v>
      </c>
      <c r="D25" s="45">
        <v>0.23797541392076124</v>
      </c>
    </row>
    <row r="26" spans="1:4" x14ac:dyDescent="0.25">
      <c r="A26" s="48" t="s">
        <v>747</v>
      </c>
      <c r="B26" s="49" t="s">
        <v>213</v>
      </c>
      <c r="C26" s="39">
        <v>0.2189028374926747</v>
      </c>
      <c r="D26" s="50">
        <v>0.21840234579161569</v>
      </c>
    </row>
    <row r="27" spans="1:4" x14ac:dyDescent="0.25">
      <c r="A27" s="48" t="s">
        <v>748</v>
      </c>
      <c r="B27" s="49" t="s">
        <v>364</v>
      </c>
      <c r="C27" s="39">
        <v>0.10636886604465393</v>
      </c>
      <c r="D27" s="45">
        <v>0.10649821384335331</v>
      </c>
    </row>
    <row r="28" spans="1:4" x14ac:dyDescent="0.25">
      <c r="A28" s="48" t="s">
        <v>749</v>
      </c>
      <c r="B28" s="49" t="s">
        <v>267</v>
      </c>
      <c r="C28" s="39">
        <v>5.7305220505667026E-2</v>
      </c>
      <c r="D28" s="50">
        <v>5.7131348855093217E-2</v>
      </c>
    </row>
    <row r="29" spans="1:4" x14ac:dyDescent="0.25">
      <c r="A29" s="48" t="s">
        <v>750</v>
      </c>
      <c r="B29" s="49" t="s">
        <v>259</v>
      </c>
      <c r="C29" s="39">
        <v>9.400327941159535E-2</v>
      </c>
      <c r="D29" s="45">
        <v>9.459944024323029E-2</v>
      </c>
    </row>
    <row r="30" spans="1:4" x14ac:dyDescent="0.25">
      <c r="A30" s="48" t="s">
        <v>751</v>
      </c>
      <c r="B30" s="49" t="s">
        <v>277</v>
      </c>
      <c r="C30" s="39">
        <v>6.2867251328194221E-2</v>
      </c>
      <c r="D30" s="50">
        <v>6.2876958490642246E-2</v>
      </c>
    </row>
    <row r="31" spans="1:4" x14ac:dyDescent="0.25">
      <c r="A31" s="48" t="s">
        <v>752</v>
      </c>
      <c r="B31" s="49" t="s">
        <v>331</v>
      </c>
      <c r="C31" s="39">
        <v>6.6671485936488153E-2</v>
      </c>
      <c r="D31" s="45">
        <v>6.7300459667023721E-2</v>
      </c>
    </row>
    <row r="32" spans="1:4" x14ac:dyDescent="0.25">
      <c r="A32" s="48" t="s">
        <v>753</v>
      </c>
      <c r="B32" s="49" t="s">
        <v>279</v>
      </c>
      <c r="C32" s="39">
        <v>0.12845659018682365</v>
      </c>
      <c r="D32" s="50">
        <v>0.12820527511090493</v>
      </c>
    </row>
    <row r="33" spans="1:4" x14ac:dyDescent="0.25">
      <c r="A33" s="48" t="s">
        <v>754</v>
      </c>
      <c r="B33" s="49" t="s">
        <v>291</v>
      </c>
      <c r="C33" s="39">
        <v>5.2562657116325996E-2</v>
      </c>
      <c r="D33" s="45">
        <v>5.2524805560997936E-2</v>
      </c>
    </row>
    <row r="34" spans="1:4" x14ac:dyDescent="0.25">
      <c r="A34" s="48" t="s">
        <v>755</v>
      </c>
      <c r="B34" s="49" t="s">
        <v>247</v>
      </c>
      <c r="C34" s="39">
        <v>0.23753625868943889</v>
      </c>
      <c r="D34" s="50">
        <v>0.23745662907072737</v>
      </c>
    </row>
    <row r="35" spans="1:4" x14ac:dyDescent="0.25">
      <c r="A35" s="48" t="s">
        <v>756</v>
      </c>
      <c r="B35" s="49" t="s">
        <v>325</v>
      </c>
      <c r="C35" s="39">
        <v>8.6155362179194214E-2</v>
      </c>
      <c r="D35" s="45">
        <v>8.6116667195713814E-2</v>
      </c>
    </row>
    <row r="36" spans="1:4" x14ac:dyDescent="0.25">
      <c r="A36" s="48" t="s">
        <v>757</v>
      </c>
      <c r="B36" s="49" t="s">
        <v>624</v>
      </c>
      <c r="C36" s="39">
        <v>4.7879052792171195E-2</v>
      </c>
      <c r="D36" s="50">
        <v>4.83253076763887E-2</v>
      </c>
    </row>
    <row r="37" spans="1:4" x14ac:dyDescent="0.25">
      <c r="A37" s="48" t="s">
        <v>758</v>
      </c>
      <c r="B37" s="49" t="s">
        <v>327</v>
      </c>
      <c r="C37" s="39">
        <v>5.9408825328781383E-2</v>
      </c>
      <c r="D37" s="45">
        <v>5.9275143612727225E-2</v>
      </c>
    </row>
    <row r="38" spans="1:4" x14ac:dyDescent="0.25">
      <c r="A38" s="48" t="s">
        <v>759</v>
      </c>
      <c r="B38" s="49" t="s">
        <v>474</v>
      </c>
      <c r="C38" s="39">
        <v>6.6941198284768189E-2</v>
      </c>
      <c r="D38" s="50">
        <v>6.7748822602069783E-2</v>
      </c>
    </row>
    <row r="39" spans="1:4" x14ac:dyDescent="0.25">
      <c r="A39" s="48" t="s">
        <v>760</v>
      </c>
      <c r="B39" s="49" t="s">
        <v>628</v>
      </c>
      <c r="C39" s="39">
        <v>4.7423465699520488E-2</v>
      </c>
      <c r="D39" s="45">
        <v>4.7868742845193379E-2</v>
      </c>
    </row>
    <row r="40" spans="1:4" x14ac:dyDescent="0.25">
      <c r="A40" s="48" t="s">
        <v>761</v>
      </c>
      <c r="B40" s="49" t="s">
        <v>347</v>
      </c>
      <c r="C40" s="39">
        <v>7.5160804134183828E-2</v>
      </c>
      <c r="D40" s="50">
        <v>7.5164009957194911E-2</v>
      </c>
    </row>
    <row r="41" spans="1:4" x14ac:dyDescent="0.25">
      <c r="A41" s="48" t="s">
        <v>762</v>
      </c>
      <c r="B41" s="49" t="s">
        <v>502</v>
      </c>
      <c r="C41" s="39">
        <v>6.5192550140393074E-2</v>
      </c>
      <c r="D41" s="45">
        <v>6.5352321008097666E-2</v>
      </c>
    </row>
    <row r="42" spans="1:4" x14ac:dyDescent="0.25">
      <c r="A42" s="48" t="s">
        <v>763</v>
      </c>
      <c r="B42" s="49" t="s">
        <v>355</v>
      </c>
      <c r="C42" s="39">
        <v>5.7668617740150814E-2</v>
      </c>
      <c r="D42" s="50">
        <v>5.7542168801431925E-2</v>
      </c>
    </row>
    <row r="43" spans="1:4" x14ac:dyDescent="0.25">
      <c r="A43" s="48" t="s">
        <v>764</v>
      </c>
      <c r="B43" s="49" t="s">
        <v>372</v>
      </c>
      <c r="C43" s="39">
        <v>0.15506260798418545</v>
      </c>
      <c r="D43" s="45">
        <v>0.15562891770018616</v>
      </c>
    </row>
    <row r="44" spans="1:4" x14ac:dyDescent="0.25">
      <c r="A44" s="48" t="s">
        <v>765</v>
      </c>
      <c r="B44" s="49" t="s">
        <v>229</v>
      </c>
      <c r="C44" s="39">
        <v>5.5889829791659344E-2</v>
      </c>
      <c r="D44" s="50">
        <v>5.5922310975065524E-2</v>
      </c>
    </row>
    <row r="45" spans="1:4" x14ac:dyDescent="0.25">
      <c r="A45" s="48" t="s">
        <v>766</v>
      </c>
      <c r="B45" s="49" t="s">
        <v>382</v>
      </c>
      <c r="C45" s="39">
        <v>8.0650648552303722E-2</v>
      </c>
      <c r="D45" s="45">
        <v>8.1126847431145455E-2</v>
      </c>
    </row>
    <row r="46" spans="1:4" x14ac:dyDescent="0.25">
      <c r="A46" s="48" t="s">
        <v>767</v>
      </c>
      <c r="B46" s="49" t="s">
        <v>386</v>
      </c>
      <c r="C46" s="39">
        <v>0.10365057491854786</v>
      </c>
      <c r="D46" s="50">
        <v>0.10346078004218864</v>
      </c>
    </row>
    <row r="47" spans="1:4" x14ac:dyDescent="0.25">
      <c r="A47" s="48" t="s">
        <v>768</v>
      </c>
      <c r="B47" s="49" t="s">
        <v>337</v>
      </c>
      <c r="C47" s="39">
        <v>9.8391510944963623E-2</v>
      </c>
      <c r="D47" s="45">
        <v>9.8387039798614975E-2</v>
      </c>
    </row>
    <row r="48" spans="1:4" x14ac:dyDescent="0.25">
      <c r="A48" s="48" t="s">
        <v>769</v>
      </c>
      <c r="B48" s="49" t="s">
        <v>390</v>
      </c>
      <c r="C48" s="39">
        <v>5.4676270506044608E-2</v>
      </c>
      <c r="D48" s="50">
        <v>5.4615543850128567E-2</v>
      </c>
    </row>
    <row r="49" spans="1:4" x14ac:dyDescent="0.25">
      <c r="A49" s="48" t="s">
        <v>770</v>
      </c>
      <c r="B49" s="49" t="s">
        <v>394</v>
      </c>
      <c r="C49" s="39">
        <v>0.12685658825765664</v>
      </c>
      <c r="D49" s="45">
        <v>0.1269756528146446</v>
      </c>
    </row>
    <row r="50" spans="1:4" x14ac:dyDescent="0.25">
      <c r="A50" s="48" t="s">
        <v>771</v>
      </c>
      <c r="B50" s="49" t="s">
        <v>396</v>
      </c>
      <c r="C50" s="39">
        <v>7.5178114283259184E-2</v>
      </c>
      <c r="D50" s="50">
        <v>7.5049685662693905E-2</v>
      </c>
    </row>
    <row r="51" spans="1:4" x14ac:dyDescent="0.25">
      <c r="A51" s="48" t="s">
        <v>772</v>
      </c>
      <c r="B51" s="49" t="s">
        <v>269</v>
      </c>
      <c r="C51" s="39">
        <v>8.3075002271755238E-2</v>
      </c>
      <c r="D51" s="45">
        <v>8.278321412567001E-2</v>
      </c>
    </row>
    <row r="52" spans="1:4" x14ac:dyDescent="0.25">
      <c r="A52" s="48" t="s">
        <v>773</v>
      </c>
      <c r="B52" s="49" t="s">
        <v>175</v>
      </c>
      <c r="C52" s="39">
        <v>0.18632892370417073</v>
      </c>
      <c r="D52" s="50">
        <v>0.18628762245326771</v>
      </c>
    </row>
    <row r="53" spans="1:4" x14ac:dyDescent="0.25">
      <c r="A53" s="48" t="s">
        <v>774</v>
      </c>
      <c r="B53" s="49" t="s">
        <v>117</v>
      </c>
      <c r="C53" s="39">
        <v>6.7090973095812828E-2</v>
      </c>
      <c r="D53" s="45">
        <v>6.7162637444381917E-2</v>
      </c>
    </row>
    <row r="54" spans="1:4" x14ac:dyDescent="0.25">
      <c r="A54" s="48" t="s">
        <v>775</v>
      </c>
      <c r="B54" s="49" t="s">
        <v>410</v>
      </c>
      <c r="C54" s="39">
        <v>0.12299300709411931</v>
      </c>
      <c r="D54" s="50">
        <v>0.12269828313957847</v>
      </c>
    </row>
    <row r="55" spans="1:4" x14ac:dyDescent="0.25">
      <c r="A55" s="48" t="s">
        <v>776</v>
      </c>
      <c r="B55" s="49" t="s">
        <v>139</v>
      </c>
      <c r="C55" s="39">
        <v>0.11523839786636184</v>
      </c>
      <c r="D55" s="45">
        <v>0.11580870878649527</v>
      </c>
    </row>
    <row r="56" spans="1:4" x14ac:dyDescent="0.25">
      <c r="A56" s="48" t="s">
        <v>777</v>
      </c>
      <c r="B56" s="49" t="s">
        <v>434</v>
      </c>
      <c r="C56" s="39">
        <v>8.5510695426067151E-2</v>
      </c>
      <c r="D56" s="50">
        <v>8.6230545024957944E-2</v>
      </c>
    </row>
    <row r="57" spans="1:4" x14ac:dyDescent="0.25">
      <c r="A57" s="48" t="s">
        <v>778</v>
      </c>
      <c r="B57" s="49" t="s">
        <v>556</v>
      </c>
      <c r="C57" s="39">
        <v>0.12075607080472246</v>
      </c>
      <c r="D57" s="45">
        <v>0.12038933033076914</v>
      </c>
    </row>
    <row r="58" spans="1:4" x14ac:dyDescent="0.25">
      <c r="A58" s="48" t="s">
        <v>779</v>
      </c>
      <c r="B58" s="49" t="s">
        <v>604</v>
      </c>
      <c r="C58" s="39">
        <v>0.12849812208594286</v>
      </c>
      <c r="D58" s="50">
        <v>0.12896985327671823</v>
      </c>
    </row>
    <row r="59" spans="1:4" x14ac:dyDescent="0.25">
      <c r="A59" s="48" t="s">
        <v>780</v>
      </c>
      <c r="B59" s="49" t="s">
        <v>456</v>
      </c>
      <c r="C59" s="39">
        <v>7.4479324225785543E-2</v>
      </c>
      <c r="D59" s="45">
        <v>7.4458280482629841E-2</v>
      </c>
    </row>
    <row r="60" spans="1:4" x14ac:dyDescent="0.25">
      <c r="A60" s="48" t="s">
        <v>781</v>
      </c>
      <c r="B60" s="49" t="s">
        <v>454</v>
      </c>
      <c r="C60" s="39">
        <v>6.8143005579427304E-2</v>
      </c>
      <c r="D60" s="50">
        <v>6.8050634899184503E-2</v>
      </c>
    </row>
    <row r="61" spans="1:4" x14ac:dyDescent="0.25">
      <c r="A61" s="48" t="s">
        <v>782</v>
      </c>
      <c r="B61" s="49" t="s">
        <v>359</v>
      </c>
      <c r="C61" s="39">
        <v>0.12682282250429777</v>
      </c>
      <c r="D61" s="45">
        <v>0.126355297332371</v>
      </c>
    </row>
    <row r="62" spans="1:4" x14ac:dyDescent="0.25">
      <c r="A62" s="48" t="s">
        <v>783</v>
      </c>
      <c r="B62" s="49" t="s">
        <v>67</v>
      </c>
      <c r="C62" s="39">
        <v>0.12119551978597656</v>
      </c>
      <c r="D62" s="50">
        <v>0.12093806530826651</v>
      </c>
    </row>
    <row r="63" spans="1:4" x14ac:dyDescent="0.25">
      <c r="A63" s="48" t="s">
        <v>784</v>
      </c>
      <c r="B63" s="49" t="s">
        <v>468</v>
      </c>
      <c r="C63" s="39">
        <v>7.028940659879622E-2</v>
      </c>
      <c r="D63" s="45">
        <v>7.0277188992296957E-2</v>
      </c>
    </row>
    <row r="64" spans="1:4" x14ac:dyDescent="0.25">
      <c r="A64" s="48" t="s">
        <v>785</v>
      </c>
      <c r="B64" s="49" t="s">
        <v>121</v>
      </c>
      <c r="C64" s="39">
        <v>0.21852186690048023</v>
      </c>
      <c r="D64" s="45">
        <v>0.21802681682626893</v>
      </c>
    </row>
    <row r="65" spans="1:4" x14ac:dyDescent="0.25">
      <c r="A65" s="48" t="s">
        <v>786</v>
      </c>
      <c r="B65" s="49" t="s">
        <v>566</v>
      </c>
      <c r="C65" s="39">
        <v>7.2935473871677162E-2</v>
      </c>
      <c r="D65" s="45">
        <v>7.2906347505525701E-2</v>
      </c>
    </row>
    <row r="66" spans="1:4" x14ac:dyDescent="0.25">
      <c r="A66" s="48" t="s">
        <v>787</v>
      </c>
      <c r="B66" s="49" t="s">
        <v>101</v>
      </c>
      <c r="C66" s="39">
        <v>7.3868415019073388E-2</v>
      </c>
      <c r="D66" s="45">
        <v>7.548031552540059E-2</v>
      </c>
    </row>
    <row r="67" spans="1:4" x14ac:dyDescent="0.25">
      <c r="A67" s="48" t="s">
        <v>788</v>
      </c>
      <c r="B67" s="49" t="s">
        <v>562</v>
      </c>
      <c r="C67" s="39">
        <v>7.8182542282306755E-2</v>
      </c>
      <c r="D67" s="45">
        <v>7.841694610209568E-2</v>
      </c>
    </row>
    <row r="68" spans="1:4" x14ac:dyDescent="0.25">
      <c r="A68" s="48" t="s">
        <v>789</v>
      </c>
      <c r="B68" s="49" t="s">
        <v>478</v>
      </c>
      <c r="C68" s="39">
        <v>8.1712418831650424E-2</v>
      </c>
      <c r="D68" s="45">
        <v>8.1913264810625566E-2</v>
      </c>
    </row>
    <row r="69" spans="1:4" x14ac:dyDescent="0.25">
      <c r="A69" s="48" t="s">
        <v>790</v>
      </c>
      <c r="B69" s="49" t="s">
        <v>484</v>
      </c>
      <c r="C69" s="39">
        <v>6.5043944148064164E-2</v>
      </c>
      <c r="D69" s="45">
        <v>6.5063036229610877E-2</v>
      </c>
    </row>
    <row r="70" spans="1:4" x14ac:dyDescent="0.25">
      <c r="A70" s="48" t="s">
        <v>791</v>
      </c>
      <c r="B70" s="49" t="s">
        <v>486</v>
      </c>
      <c r="C70" s="39">
        <v>7.4464397755080292E-2</v>
      </c>
      <c r="D70" s="45">
        <v>7.4268018756046481E-2</v>
      </c>
    </row>
    <row r="71" spans="1:4" x14ac:dyDescent="0.25">
      <c r="A71" s="48" t="s">
        <v>792</v>
      </c>
      <c r="B71" s="49" t="s">
        <v>492</v>
      </c>
      <c r="C71" s="39">
        <v>0.18551025557512563</v>
      </c>
      <c r="D71" s="45">
        <v>0.18663095632586335</v>
      </c>
    </row>
    <row r="72" spans="1:4" x14ac:dyDescent="0.25">
      <c r="A72" s="48" t="s">
        <v>793</v>
      </c>
      <c r="B72" s="49" t="s">
        <v>522</v>
      </c>
      <c r="C72" s="39">
        <v>0.1085095824858959</v>
      </c>
      <c r="D72" s="45">
        <v>0.10873869351626338</v>
      </c>
    </row>
    <row r="73" spans="1:4" x14ac:dyDescent="0.25">
      <c r="A73" s="48" t="s">
        <v>794</v>
      </c>
      <c r="B73" s="49" t="s">
        <v>75</v>
      </c>
      <c r="C73" s="39">
        <v>6.9272276278427108E-2</v>
      </c>
      <c r="D73" s="45">
        <v>6.9261264951720719E-2</v>
      </c>
    </row>
    <row r="74" spans="1:4" x14ac:dyDescent="0.25">
      <c r="A74" s="48" t="s">
        <v>795</v>
      </c>
      <c r="B74" s="49" t="s">
        <v>534</v>
      </c>
      <c r="C74" s="39">
        <v>5.4349169706485477E-2</v>
      </c>
      <c r="D74" s="45">
        <v>5.4770300296149085E-2</v>
      </c>
    </row>
    <row r="75" spans="1:4" x14ac:dyDescent="0.25">
      <c r="A75" s="48" t="s">
        <v>796</v>
      </c>
      <c r="B75" s="49" t="s">
        <v>542</v>
      </c>
      <c r="C75" s="39">
        <v>7.0182469348060356E-2</v>
      </c>
      <c r="D75" s="45">
        <v>7.0143777441693173E-2</v>
      </c>
    </row>
    <row r="76" spans="1:4" x14ac:dyDescent="0.25">
      <c r="A76" s="48" t="s">
        <v>797</v>
      </c>
      <c r="B76" s="49" t="s">
        <v>241</v>
      </c>
      <c r="C76" s="39">
        <v>0.23693487428681498</v>
      </c>
      <c r="D76" s="45">
        <v>0.23685141657407888</v>
      </c>
    </row>
    <row r="77" spans="1:4" x14ac:dyDescent="0.25">
      <c r="A77" s="48" t="s">
        <v>798</v>
      </c>
      <c r="B77" s="49" t="s">
        <v>546</v>
      </c>
      <c r="C77" s="39">
        <v>0.17621052752853883</v>
      </c>
      <c r="D77" s="45">
        <v>0.17612936323073075</v>
      </c>
    </row>
    <row r="78" spans="1:4" x14ac:dyDescent="0.25">
      <c r="A78" s="48" t="s">
        <v>799</v>
      </c>
      <c r="B78" s="49" t="s">
        <v>49</v>
      </c>
      <c r="C78" s="39">
        <v>5.5516799574556554E-2</v>
      </c>
      <c r="D78" s="45">
        <v>5.5578562101367524E-2</v>
      </c>
    </row>
    <row r="79" spans="1:4" x14ac:dyDescent="0.25">
      <c r="A79" s="48" t="s">
        <v>800</v>
      </c>
      <c r="B79" s="49" t="s">
        <v>119</v>
      </c>
      <c r="C79" s="39">
        <v>0.21838917432735502</v>
      </c>
      <c r="D79" s="45">
        <v>0.21789253053705182</v>
      </c>
    </row>
    <row r="80" spans="1:4" x14ac:dyDescent="0.25">
      <c r="A80" s="48" t="s">
        <v>801</v>
      </c>
      <c r="B80" s="49" t="s">
        <v>123</v>
      </c>
      <c r="C80" s="39">
        <v>0.21919010591256324</v>
      </c>
      <c r="D80" s="45">
        <v>0.21868792166267387</v>
      </c>
    </row>
    <row r="81" spans="1:4" x14ac:dyDescent="0.25">
      <c r="A81" s="48" t="s">
        <v>802</v>
      </c>
      <c r="B81" s="49" t="s">
        <v>187</v>
      </c>
      <c r="C81" s="39">
        <v>5.9933270785373145E-2</v>
      </c>
      <c r="D81" s="45">
        <v>6.07090420549177E-2</v>
      </c>
    </row>
    <row r="82" spans="1:4" x14ac:dyDescent="0.25">
      <c r="A82" s="48" t="s">
        <v>803</v>
      </c>
      <c r="B82" s="49" t="s">
        <v>189</v>
      </c>
      <c r="C82" s="39">
        <v>0.14589321106268238</v>
      </c>
      <c r="D82" s="45">
        <v>0.14573446222912351</v>
      </c>
    </row>
    <row r="83" spans="1:4" x14ac:dyDescent="0.25">
      <c r="A83" s="48" t="s">
        <v>804</v>
      </c>
      <c r="B83" s="49" t="s">
        <v>181</v>
      </c>
      <c r="C83" s="39">
        <v>9.9909345107196124E-2</v>
      </c>
      <c r="D83" s="45">
        <v>9.9672084909521397E-2</v>
      </c>
    </row>
    <row r="84" spans="1:4" x14ac:dyDescent="0.25">
      <c r="A84" s="48" t="s">
        <v>805</v>
      </c>
      <c r="B84" s="49" t="s">
        <v>580</v>
      </c>
      <c r="C84" s="39">
        <v>0.12696910964811406</v>
      </c>
      <c r="D84" s="45">
        <v>0.12675335618303105</v>
      </c>
    </row>
    <row r="85" spans="1:4" x14ac:dyDescent="0.25">
      <c r="A85" s="48" t="s">
        <v>806</v>
      </c>
      <c r="B85" s="49" t="s">
        <v>436</v>
      </c>
      <c r="C85" s="39">
        <v>0.18048683326688808</v>
      </c>
      <c r="D85" s="45">
        <v>0.1800220571966839</v>
      </c>
    </row>
    <row r="86" spans="1:4" x14ac:dyDescent="0.25">
      <c r="A86" s="48" t="s">
        <v>807</v>
      </c>
      <c r="B86" s="49" t="s">
        <v>45</v>
      </c>
      <c r="C86" s="39">
        <v>0.14503749400666416</v>
      </c>
      <c r="D86" s="45">
        <v>0.14479992304354</v>
      </c>
    </row>
    <row r="87" spans="1:4" x14ac:dyDescent="0.25">
      <c r="A87" s="48" t="s">
        <v>808</v>
      </c>
      <c r="B87" s="49" t="s">
        <v>590</v>
      </c>
      <c r="C87" s="39">
        <v>7.4610881688075517E-2</v>
      </c>
      <c r="D87" s="45">
        <v>7.4505162031769337E-2</v>
      </c>
    </row>
    <row r="88" spans="1:4" x14ac:dyDescent="0.25">
      <c r="A88" s="48" t="s">
        <v>809</v>
      </c>
      <c r="B88" s="49" t="s">
        <v>596</v>
      </c>
      <c r="C88" s="39">
        <v>0.29885764109134338</v>
      </c>
      <c r="D88" s="45">
        <v>0.29730211111190363</v>
      </c>
    </row>
    <row r="89" spans="1:4" x14ac:dyDescent="0.25">
      <c r="A89" s="48" t="s">
        <v>810</v>
      </c>
      <c r="B89" s="49" t="s">
        <v>289</v>
      </c>
      <c r="C89" s="39">
        <v>6.7901079802601363E-2</v>
      </c>
      <c r="D89" s="45">
        <v>6.777701559967686E-2</v>
      </c>
    </row>
    <row r="90" spans="1:4" x14ac:dyDescent="0.25">
      <c r="A90" s="48" t="s">
        <v>811</v>
      </c>
      <c r="B90" s="49" t="s">
        <v>602</v>
      </c>
      <c r="C90" s="39">
        <v>5.7259161951202259E-2</v>
      </c>
      <c r="D90" s="45">
        <v>5.7109602856972114E-2</v>
      </c>
    </row>
    <row r="91" spans="1:4" x14ac:dyDescent="0.25">
      <c r="A91" s="48" t="s">
        <v>812</v>
      </c>
      <c r="B91" s="49" t="s">
        <v>592</v>
      </c>
      <c r="C91" s="39">
        <v>0.14104073370925557</v>
      </c>
      <c r="D91" s="45">
        <v>0.14072594935939084</v>
      </c>
    </row>
    <row r="92" spans="1:4" x14ac:dyDescent="0.25">
      <c r="A92" s="48" t="s">
        <v>813</v>
      </c>
      <c r="B92" s="49" t="s">
        <v>614</v>
      </c>
      <c r="C92" s="39">
        <v>1.8403862389382537E-2</v>
      </c>
      <c r="D92" s="45">
        <v>1.8333632430166589E-2</v>
      </c>
    </row>
    <row r="93" spans="1:4" x14ac:dyDescent="0.25">
      <c r="A93" s="48" t="s">
        <v>814</v>
      </c>
      <c r="B93" s="49" t="s">
        <v>630</v>
      </c>
      <c r="C93" s="39">
        <v>5.7303772756006011E-2</v>
      </c>
      <c r="D93" s="45">
        <v>5.7346025087028019E-2</v>
      </c>
    </row>
    <row r="94" spans="1:4" x14ac:dyDescent="0.25">
      <c r="A94" s="48" t="s">
        <v>815</v>
      </c>
      <c r="B94" s="49" t="s">
        <v>622</v>
      </c>
      <c r="C94" s="39">
        <v>0.10482763409141944</v>
      </c>
      <c r="D94" s="45">
        <v>0.10515914313839878</v>
      </c>
    </row>
    <row r="95" spans="1:4" x14ac:dyDescent="0.25">
      <c r="A95" s="48" t="s">
        <v>816</v>
      </c>
      <c r="B95" s="49" t="s">
        <v>159</v>
      </c>
      <c r="C95" s="39">
        <v>0.14501426441091372</v>
      </c>
      <c r="D95" s="45">
        <v>0.14465277174263325</v>
      </c>
    </row>
    <row r="96" spans="1:4" x14ac:dyDescent="0.25">
      <c r="A96" s="48" t="s">
        <v>817</v>
      </c>
      <c r="B96" s="49" t="s">
        <v>620</v>
      </c>
      <c r="C96" s="39">
        <v>5.3658696993255144E-2</v>
      </c>
      <c r="D96" s="45">
        <v>5.3775398791892304E-2</v>
      </c>
    </row>
    <row r="97" spans="1:4" x14ac:dyDescent="0.25">
      <c r="A97" s="48" t="s">
        <v>818</v>
      </c>
      <c r="B97" s="49" t="s">
        <v>323</v>
      </c>
      <c r="C97" s="39">
        <v>5.0372463527793628E-2</v>
      </c>
      <c r="D97" s="45">
        <v>5.0856039141965972E-2</v>
      </c>
    </row>
    <row r="98" spans="1:4" x14ac:dyDescent="0.25">
      <c r="A98" s="48" t="s">
        <v>819</v>
      </c>
      <c r="B98" s="49" t="s">
        <v>648</v>
      </c>
      <c r="C98" s="39">
        <v>5.7780453614974234E-2</v>
      </c>
      <c r="D98" s="45">
        <v>5.7827197635079347E-2</v>
      </c>
    </row>
    <row r="99" spans="1:4" x14ac:dyDescent="0.25">
      <c r="A99" s="48" t="s">
        <v>820</v>
      </c>
      <c r="B99" s="49" t="s">
        <v>644</v>
      </c>
      <c r="C99" s="39">
        <v>5.0272932102232715E-2</v>
      </c>
      <c r="D99" s="45">
        <v>5.0777334487575737E-2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127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309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341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708</v>
      </c>
      <c r="D35" s="19">
        <v>704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326</v>
      </c>
      <c r="D36" s="19">
        <v>324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458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386</v>
      </c>
      <c r="D38" s="19">
        <v>384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1034</v>
      </c>
      <c r="D47" s="19">
        <v>1029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492</v>
      </c>
      <c r="D48" s="19">
        <v>489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402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942</v>
      </c>
      <c r="D57" s="19">
        <v>937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438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616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657</v>
      </c>
      <c r="C65" s="24">
        <v>728</v>
      </c>
      <c r="D65" s="25">
        <v>744</v>
      </c>
      <c r="E65" s="26">
        <v>819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777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532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1329</v>
      </c>
      <c r="D13" s="13">
        <v>1321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744</v>
      </c>
      <c r="D14" s="14">
        <v>739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52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461</v>
      </c>
      <c r="D25" s="13">
        <v>458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618</v>
      </c>
      <c r="D26" s="13">
        <v>615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313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293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449</v>
      </c>
      <c r="D35" s="19">
        <v>447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443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211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334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558</v>
      </c>
      <c r="D39" s="19">
        <v>556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768</v>
      </c>
      <c r="D47" s="19">
        <v>764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293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487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450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486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402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693</v>
      </c>
      <c r="D59" s="19">
        <v>690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451</v>
      </c>
      <c r="C65" s="24">
        <v>496</v>
      </c>
      <c r="D65" s="25">
        <v>506</v>
      </c>
      <c r="E65" s="26">
        <v>496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578</v>
      </c>
      <c r="E66" s="30">
        <v>802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584</v>
      </c>
      <c r="E67" s="30">
        <v>595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1517</v>
      </c>
      <c r="D17" s="26">
        <v>5976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1675</v>
      </c>
      <c r="D18" s="30">
        <v>6149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981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0.68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12</v>
      </c>
      <c r="D97" s="100">
        <v>0.65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0.63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0.62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6</v>
      </c>
      <c r="C140" s="97">
        <v>1</v>
      </c>
      <c r="D140" s="100">
        <v>0.61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12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10</v>
      </c>
      <c r="C151" s="97">
        <v>1</v>
      </c>
      <c r="D151" s="100">
        <v>0.6</v>
      </c>
      <c r="E151" s="100">
        <v>0.59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17</v>
      </c>
      <c r="D160" s="100">
        <v>0.57000000000000006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0.56000000000000005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31</v>
      </c>
      <c r="D188" s="100">
        <v>0.56000000000000005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3</v>
      </c>
      <c r="C194" s="97">
        <v>1</v>
      </c>
      <c r="D194" s="100">
        <v>0.56000000000000005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15</v>
      </c>
      <c r="D201" s="100">
        <v>0.53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11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15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12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18</v>
      </c>
      <c r="D219" s="100">
        <v>0.53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60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64</v>
      </c>
      <c r="D222" s="100">
        <v>0.54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12</v>
      </c>
      <c r="D223" s="100">
        <v>0.53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13</v>
      </c>
      <c r="D224" s="100">
        <v>0.54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25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</v>
      </c>
      <c r="D231" s="100">
        <v>0.5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4</v>
      </c>
      <c r="D236" s="100">
        <v>0.5</v>
      </c>
      <c r="E236" s="100">
        <v>0.5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41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6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</v>
      </c>
      <c r="D250" s="100">
        <v>0.49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2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10</v>
      </c>
      <c r="D260" s="100">
        <v>0.5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0.52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39</v>
      </c>
      <c r="D264" s="100">
        <v>0.51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14</v>
      </c>
      <c r="D265" s="100">
        <v>0.51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16</v>
      </c>
      <c r="D266" s="100">
        <v>0.52</v>
      </c>
      <c r="E266" s="100">
        <v>0.49</v>
      </c>
    </row>
    <row r="267" spans="1:5" x14ac:dyDescent="0.25">
      <c r="A267" s="75" t="s">
        <v>1171</v>
      </c>
      <c r="B267" s="96">
        <v>13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5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3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16</v>
      </c>
      <c r="D277" s="100">
        <v>0.47000000000000003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0.51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15</v>
      </c>
      <c r="D283" s="100">
        <v>0.49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9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13</v>
      </c>
      <c r="D293" s="100">
        <v>0.48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0.46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0.46</v>
      </c>
      <c r="E300" s="100">
        <v>0.47000000000000003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3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2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4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5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9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8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18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51</v>
      </c>
      <c r="D333" s="100">
        <v>0.45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0.45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2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14</v>
      </c>
      <c r="D336" s="100">
        <v>0.45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9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9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0.42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0.43</v>
      </c>
    </row>
    <row r="346" spans="1:5" x14ac:dyDescent="0.25">
      <c r="A346" s="75" t="s">
        <v>1250</v>
      </c>
      <c r="B346" s="96">
        <v>1</v>
      </c>
      <c r="C346" s="97">
        <v>4</v>
      </c>
      <c r="D346" s="100">
        <v>0.43</v>
      </c>
      <c r="E346" s="100">
        <v>0.43</v>
      </c>
    </row>
    <row r="347" spans="1:5" x14ac:dyDescent="0.25">
      <c r="A347" s="75" t="s">
        <v>1251</v>
      </c>
      <c r="B347" s="96">
        <v>1</v>
      </c>
      <c r="C347" s="97">
        <v>6</v>
      </c>
      <c r="D347" s="100">
        <v>0.44</v>
      </c>
      <c r="E347" s="100">
        <v>0.43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1</v>
      </c>
      <c r="C349" s="97">
        <v>2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3</v>
      </c>
      <c r="C350" s="97">
        <v>1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2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35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10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19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4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13</v>
      </c>
      <c r="D363" s="100">
        <v>0.43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8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9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4</v>
      </c>
      <c r="C368" s="97">
        <v>1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3</v>
      </c>
      <c r="D369" s="100">
        <v>0.43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12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0.42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0.11633878122593365</v>
      </c>
      <c r="D5" s="40">
        <v>0.1165698959679711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0.14503749400666416</v>
      </c>
      <c r="D6" s="45">
        <v>0.14479992304354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0.25727778521602873</v>
      </c>
      <c r="D7" s="50">
        <v>0.25722212878750816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5.5516799574556554E-2</v>
      </c>
      <c r="D8" s="50">
        <v>5.5578562101367524E-2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0.15987238006881527</v>
      </c>
      <c r="D9" s="50">
        <v>0.16118444169301532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0.10287939566892165</v>
      </c>
      <c r="D10" s="50">
        <v>0.10287762578858331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0.13178025958587453</v>
      </c>
      <c r="D11" s="50">
        <v>0.13247392826487922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0.16550890248435093</v>
      </c>
      <c r="D12" s="50">
        <v>0.16544921535101201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0.1164406207572122</v>
      </c>
      <c r="D13" s="50">
        <v>0.11616433943591614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0.1131547166992905</v>
      </c>
      <c r="D14" s="50">
        <v>0.1131724313280446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7.3515337614527304E-2</v>
      </c>
      <c r="D15" s="50">
        <v>7.3307034690323208E-2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9.2564362975179199E-2</v>
      </c>
      <c r="D16" s="50">
        <v>9.2330352734947399E-2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0.12119551978597656</v>
      </c>
      <c r="D17" s="50">
        <v>0.12093806530826651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0.14344809210163462</v>
      </c>
      <c r="D18" s="50">
        <v>0.14298118661789047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0.10364892665478023</v>
      </c>
      <c r="D19" s="50">
        <v>0.10325900180637443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0.14598392401815996</v>
      </c>
      <c r="D20" s="50">
        <v>0.1459271657437545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6.9272276278427108E-2</v>
      </c>
      <c r="D21" s="50">
        <v>6.9261264951720719E-2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0.13139515959027942</v>
      </c>
      <c r="D22" s="50">
        <v>0.1326443251722049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0.14411255961889727</v>
      </c>
      <c r="D23" s="50">
        <v>0.14363713328431696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9.533346966009637E-2</v>
      </c>
      <c r="D24" s="50">
        <v>9.5138756005418282E-2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0.1122876044866932</v>
      </c>
      <c r="D25" s="50">
        <v>0.11251603414701856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0.14293025613453686</v>
      </c>
      <c r="D26" s="50">
        <v>0.14289734842088209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0.1537715471083142</v>
      </c>
      <c r="D27" s="50">
        <v>0.15378581471539479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5.6984864497129403E-2</v>
      </c>
      <c r="D28" s="50">
        <v>5.7118383573670203E-2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0.10574769272313481</v>
      </c>
      <c r="D29" s="50">
        <v>0.10547490751923805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6.8474073833087984E-2</v>
      </c>
      <c r="D30" s="50">
        <v>6.8345294124683958E-2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6.7064541465920904E-2</v>
      </c>
      <c r="D31" s="50">
        <v>6.929076398379487E-2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0.11601725595356017</v>
      </c>
      <c r="D32" s="50">
        <v>0.11730795395083961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0.18501450264232638</v>
      </c>
      <c r="D33" s="50">
        <v>0.18427451870230158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7.3868415019073388E-2</v>
      </c>
      <c r="D34" s="50">
        <v>7.548031552540059E-2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0.13553127674620186</v>
      </c>
      <c r="D35" s="50">
        <v>0.1355293565860978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0.35861725641508552</v>
      </c>
      <c r="D36" s="50">
        <v>0.35817802860369835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0.20174574577038212</v>
      </c>
      <c r="D37" s="50">
        <v>0.20168746401960755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9.1615397884628871E-2</v>
      </c>
      <c r="D38" s="50">
        <v>9.4168003952899551E-2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7.0378067049054582E-2</v>
      </c>
      <c r="D39" s="50">
        <v>7.0590258856304627E-2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9.1454950251547207E-2</v>
      </c>
      <c r="D40" s="50">
        <v>9.1768498805122833E-2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8.8825772731406641E-2</v>
      </c>
      <c r="D41" s="50">
        <v>8.9205299485284717E-2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6.7090973095812828E-2</v>
      </c>
      <c r="D42" s="50">
        <v>6.7162637444381917E-2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0.21838917432735502</v>
      </c>
      <c r="D43" s="50">
        <v>0.21789253053705182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0.21852186690048023</v>
      </c>
      <c r="D44" s="50">
        <v>0.21802681682626893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0.21919010591256324</v>
      </c>
      <c r="D45" s="50">
        <v>0.21868792166267387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0.16544597982561368</v>
      </c>
      <c r="D46" s="50">
        <v>0.16547091554215318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0.15408490649150527</v>
      </c>
      <c r="D47" s="50">
        <v>0.15408137220799978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9.2530407189262642E-2</v>
      </c>
      <c r="D48" s="50">
        <v>9.2338131100818566E-2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6.6470567838220807E-2</v>
      </c>
      <c r="D49" s="50">
        <v>6.6689403381635926E-2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0.11462197618347252</v>
      </c>
      <c r="D50" s="50">
        <v>0.11439681561631242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7.1229625974949098E-2</v>
      </c>
      <c r="D51" s="50">
        <v>7.1065171585420001E-2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7.2277794778146401E-2</v>
      </c>
      <c r="D52" s="50">
        <v>7.2263849253310988E-2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0.11523839786636184</v>
      </c>
      <c r="D53" s="50">
        <v>0.11580870878649527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0.13130633684330678</v>
      </c>
      <c r="D54" s="50">
        <v>0.13120403465981478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0.11256310291866542</v>
      </c>
      <c r="D55" s="50">
        <v>0.11257218093083667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0.22088676707634208</v>
      </c>
      <c r="D56" s="50">
        <v>0.22041553409392201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9.9347484207415349E-2</v>
      </c>
      <c r="D57" s="50">
        <v>9.8902267785399289E-2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0.10115996796665094</v>
      </c>
      <c r="D58" s="50">
        <v>0.10086546017262837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5.4341604577179951E-2</v>
      </c>
      <c r="D59" s="50">
        <v>5.4339070625752779E-2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0.21086448056550039</v>
      </c>
      <c r="D60" s="50">
        <v>0.21125462113626747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0.1259692866192603</v>
      </c>
      <c r="D61" s="58">
        <v>0.12549641666222716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0.16116683008250249</v>
      </c>
      <c r="D62" s="58">
        <v>0.16084523507867263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0.14501426441091372</v>
      </c>
      <c r="D63" s="58">
        <v>0.14465277174263325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0.14536563302264405</v>
      </c>
      <c r="D64" s="58">
        <v>0.14512672873877264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7.4950274213198081E-2</v>
      </c>
      <c r="D65" s="58">
        <v>7.4844530324898018E-2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0.11546379485742381</v>
      </c>
      <c r="D66" s="58">
        <v>0.11564491625832091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5.6401078005074712E-2</v>
      </c>
      <c r="D67" s="50">
        <v>5.6750217617798776E-2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7.1926189027284856E-2</v>
      </c>
      <c r="D68" s="50">
        <v>7.1848749023753336E-2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0.13222961526040095</v>
      </c>
      <c r="D69" s="50">
        <v>0.13225028023147054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6.6719047571980522E-2</v>
      </c>
      <c r="D70" s="50">
        <v>6.6911920250789403E-2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0.18632892370417073</v>
      </c>
      <c r="D71" s="50">
        <v>0.18628762245326771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6.659138505657318E-2</v>
      </c>
      <c r="D72" s="50">
        <v>6.649668057784236E-2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0.21156414887235098</v>
      </c>
      <c r="D73" s="50">
        <v>0.21101713988793572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9.9096274617697391E-2</v>
      </c>
      <c r="D74" s="50">
        <v>9.8859014420022664E-2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6.6610506511731171E-2</v>
      </c>
      <c r="D75" s="50">
        <v>6.6882430793154715E-2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0.18619997698559393</v>
      </c>
      <c r="D76" s="50">
        <v>0.18603594939770179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5.9933270785373145E-2</v>
      </c>
      <c r="D77" s="50">
        <v>6.07090420549177E-2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0.14589321106268238</v>
      </c>
      <c r="D78" s="50">
        <v>0.14573446222912351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8.9155187138444558E-2</v>
      </c>
      <c r="D79" s="50">
        <v>8.8918010577237139E-2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0.24489282611127539</v>
      </c>
      <c r="D80" s="50">
        <v>0.24488673464952238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0.13446729511098188</v>
      </c>
      <c r="D81" s="50">
        <v>0.13428336527971965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8.4761149119095769E-2</v>
      </c>
      <c r="D82" s="50">
        <v>8.4876083318371875E-2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0.14188563459498421</v>
      </c>
      <c r="D83" s="50">
        <v>0.14151696599501395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7.6357194360090336E-2</v>
      </c>
      <c r="D84" s="50">
        <v>7.6264780166441504E-2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0.15854621024272519</v>
      </c>
      <c r="D85" s="50">
        <v>0.15849238794096449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6.2327194841829324E-2</v>
      </c>
      <c r="D86" s="50">
        <v>6.2327085008514443E-2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0.10547272869402789</v>
      </c>
      <c r="D87" s="50">
        <v>0.10546119891122831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0.17332473517548802</v>
      </c>
      <c r="D88" s="50">
        <v>0.17293980976166767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7.711507684387324E-2</v>
      </c>
      <c r="D89" s="50">
        <v>7.7479430298169227E-2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0.2189028374926747</v>
      </c>
      <c r="D90" s="50">
        <v>0.21840234579161569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0.16268741873121706</v>
      </c>
      <c r="D91" s="50">
        <v>0.16215485403932697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0.1769057439748481</v>
      </c>
      <c r="D92" s="50">
        <v>0.17690864717907651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0.13993192580801397</v>
      </c>
      <c r="D93" s="50">
        <v>0.13991541015952902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0.11707000352001891</v>
      </c>
      <c r="D94" s="50">
        <v>0.11705989867325715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0.23820495880156156</v>
      </c>
      <c r="D95" s="50">
        <v>0.23844690003913993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0.29101721380641843</v>
      </c>
      <c r="D96" s="50">
        <v>0.29099173462190575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0.15108338207248845</v>
      </c>
      <c r="D97" s="50">
        <v>0.15108497163915549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5.5889829791659344E-2</v>
      </c>
      <c r="D98" s="50">
        <v>5.5922310975065524E-2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6.5871711926041993E-2</v>
      </c>
      <c r="D99" s="50">
        <v>6.5873276357291399E-2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6.0534220713086978E-2</v>
      </c>
      <c r="D100" s="50">
        <v>6.0538645198358054E-2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0.19927352300055076</v>
      </c>
      <c r="D101" s="50">
        <v>0.19922003217144746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0.13443089133559105</v>
      </c>
      <c r="D102" s="50">
        <v>0.13443326313629586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0.18636041166242734</v>
      </c>
      <c r="D103" s="50">
        <v>0.18641064330914631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0.23693487428681498</v>
      </c>
      <c r="D104" s="50">
        <v>0.23685141657407888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0.23721906262779785</v>
      </c>
      <c r="D105" s="50">
        <v>0.23713891294464132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0.23805586025146103</v>
      </c>
      <c r="D106" s="50">
        <v>0.23797541392076124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0.23753625868943889</v>
      </c>
      <c r="D107" s="50">
        <v>0.23745662907072737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9.2917510531075942E-2</v>
      </c>
      <c r="D108" s="50">
        <v>9.2828171608099197E-2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6.2032554794957374E-2</v>
      </c>
      <c r="D109" s="50">
        <v>6.182814745697747E-2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0.18207565875524195</v>
      </c>
      <c r="D110" s="50">
        <v>0.18204850840625578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0.19375696970300152</v>
      </c>
      <c r="D111" s="50">
        <v>0.19351298414203422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0.1750737702973742</v>
      </c>
      <c r="D112" s="50">
        <v>0.17564765729339862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9.400327941159535E-2</v>
      </c>
      <c r="D113" s="50">
        <v>9.459944024323029E-2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0.22107555866383499</v>
      </c>
      <c r="D114" s="50">
        <v>0.22039879988636862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0.17106281890411637</v>
      </c>
      <c r="D115" s="50">
        <v>0.17111041244016995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9.4259893158001901E-2</v>
      </c>
      <c r="D116" s="50">
        <v>9.4265631378343789E-2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5.7305220505667026E-2</v>
      </c>
      <c r="D117" s="50">
        <v>5.7131348855093217E-2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8.3075002271755238E-2</v>
      </c>
      <c r="D118" s="50">
        <v>8.278321412567001E-2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0.1978620409556289</v>
      </c>
      <c r="D119" s="50">
        <v>0.19769850653190663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9.1648125040098366E-2</v>
      </c>
      <c r="D120" s="50">
        <v>9.1422306692853006E-2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8.7286551543057672E-2</v>
      </c>
      <c r="D121" s="50">
        <v>8.7207290416524474E-2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6.2867251328194221E-2</v>
      </c>
      <c r="D122" s="50">
        <v>6.2876958490642246E-2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0.12845659018682365</v>
      </c>
      <c r="D123" s="50">
        <v>0.12820527511090493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0.38645026875831545</v>
      </c>
      <c r="D124" s="50">
        <v>0.3863673815783521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0.29288685982269563</v>
      </c>
      <c r="D125" s="50">
        <v>0.29271010743245496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0.15164253110096507</v>
      </c>
      <c r="D126" s="50">
        <v>0.15162327717442375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8.1098995996401968E-2</v>
      </c>
      <c r="D127" s="50">
        <v>8.0968169948654911E-2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6.7901079802601363E-2</v>
      </c>
      <c r="D128" s="50">
        <v>6.777701559967686E-2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5.2562657116325996E-2</v>
      </c>
      <c r="D129" s="50">
        <v>5.2524805560997936E-2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0.1770849845055269</v>
      </c>
      <c r="D130" s="50">
        <v>0.1767122902322083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0.1223452745267192</v>
      </c>
      <c r="D131" s="50">
        <v>0.12190064056459597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0.33778341079213287</v>
      </c>
      <c r="D132" s="50">
        <v>0.33776908613707574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0.2314724996428012</v>
      </c>
      <c r="D133" s="50">
        <v>0.23147457327933232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0.23203022700220924</v>
      </c>
      <c r="D134" s="50">
        <v>0.23203355842862711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0.13189517600919642</v>
      </c>
      <c r="D135" s="50">
        <v>0.13186482322402115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0.33368234355005</v>
      </c>
      <c r="D136" s="50">
        <v>0.33303179538079447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0.3334858607839844</v>
      </c>
      <c r="D137" s="50">
        <v>0.33290459889399215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0.30991852867163266</v>
      </c>
      <c r="D138" s="50">
        <v>0.3090847144642116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0.24453153220628543</v>
      </c>
      <c r="D139" s="50">
        <v>0.2445657855098006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3.2869160280489092E-2</v>
      </c>
      <c r="D140" s="50">
        <v>3.2877985402163801E-2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0.10705003373058916</v>
      </c>
      <c r="D141" s="50">
        <v>0.10706006570975854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0.33413145366788316</v>
      </c>
      <c r="D142" s="50">
        <v>0.33404021156234032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0.17432843731019776</v>
      </c>
      <c r="D143" s="50">
        <v>0.17402730313386974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7.5931330125042551E-2</v>
      </c>
      <c r="D144" s="50">
        <v>7.5921584603857381E-2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5.0372463527793628E-2</v>
      </c>
      <c r="D145" s="50">
        <v>5.0856039141965972E-2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8.6155362179194214E-2</v>
      </c>
      <c r="D146" s="50">
        <v>8.6116667195713814E-2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5.9408825328781383E-2</v>
      </c>
      <c r="D147" s="50">
        <v>5.9275143612727225E-2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0.13637089744024677</v>
      </c>
      <c r="D148" s="50">
        <v>0.13764949769249041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6.6671485936488153E-2</v>
      </c>
      <c r="D149" s="50">
        <v>6.7300459667023721E-2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0.24247380887475201</v>
      </c>
      <c r="D150" s="50">
        <v>0.24243319929073001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0.16625684843406918</v>
      </c>
      <c r="D151" s="50">
        <v>0.16614333426613254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9.8391510944963623E-2</v>
      </c>
      <c r="D152" s="50">
        <v>9.8387039798614975E-2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8.739224804864057E-2</v>
      </c>
      <c r="D153" s="50">
        <v>8.9394033870511744E-2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9.3341064835914991E-2</v>
      </c>
      <c r="D154" s="50">
        <v>9.334814606252384E-2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0.18453027065502503</v>
      </c>
      <c r="D155" s="50">
        <v>0.18448933369984899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0.14212907412462808</v>
      </c>
      <c r="D156" s="50">
        <v>0.14279225968263329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7.5160804134183828E-2</v>
      </c>
      <c r="D157" s="50">
        <v>7.5164009957194911E-2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0.17781323197243415</v>
      </c>
      <c r="D158" s="50">
        <v>0.17782195835685005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0.27418940273035175</v>
      </c>
      <c r="D159" s="50">
        <v>0.27415558035694054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0.10515915232595811</v>
      </c>
      <c r="D160" s="50">
        <v>0.1060665086300151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5.7668617740150814E-2</v>
      </c>
      <c r="D161" s="50">
        <v>5.7542168801431925E-2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0.2646125799850067</v>
      </c>
      <c r="D162" s="50">
        <v>0.26420696051773052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0.12682282250429777</v>
      </c>
      <c r="D163" s="50">
        <v>0.126355297332371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0.20052448920242022</v>
      </c>
      <c r="D164" s="50">
        <v>0.199785266999045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0.21028879986434632</v>
      </c>
      <c r="D165" s="50">
        <v>0.21029867672058528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0.10636886604465393</v>
      </c>
      <c r="D166" s="50">
        <v>0.10649821384335331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0.1070254717152747</v>
      </c>
      <c r="D167" s="50">
        <v>0.10673189493330512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0.21675554740407404</v>
      </c>
      <c r="D168" s="50">
        <v>0.21666778012891755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0.14861948603194103</v>
      </c>
      <c r="D169" s="50">
        <v>0.14937475972378914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0.15506260798418545</v>
      </c>
      <c r="D170" s="50">
        <v>0.15562891770018616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0.15016738672284774</v>
      </c>
      <c r="D171" s="50">
        <v>0.15010181071405676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0.13099486347509887</v>
      </c>
      <c r="D172" s="50">
        <v>0.13100813339272485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0.13013937178479498</v>
      </c>
      <c r="D173" s="50">
        <v>0.13106320790803916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0.18674623649046965</v>
      </c>
      <c r="D174" s="50">
        <v>0.18639242067936956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8.0650648552303722E-2</v>
      </c>
      <c r="D175" s="50">
        <v>8.1126847431145455E-2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9.6865603302953573E-2</v>
      </c>
      <c r="D176" s="50">
        <v>9.6665165374574327E-2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0.10365057491854786</v>
      </c>
      <c r="D177" s="58">
        <v>0.10346078004218864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0.12368456582879192</v>
      </c>
      <c r="D178" s="50">
        <v>0.12337583265276193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5.4676270506044608E-2</v>
      </c>
      <c r="D179" s="50">
        <v>5.4615543850128567E-2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9.3378433813083278E-2</v>
      </c>
      <c r="D180" s="50">
        <v>9.3461895188117608E-2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0.12685658825765664</v>
      </c>
      <c r="D181" s="50">
        <v>0.1269756528146446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7.5178114283259184E-2</v>
      </c>
      <c r="D182" s="50">
        <v>7.5049685662693905E-2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0.16720780725984954</v>
      </c>
      <c r="D183" s="50">
        <v>0.16697699474749694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0.2574344306334066</v>
      </c>
      <c r="D184" s="50">
        <v>0.25714425979191291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0.22226503391916569</v>
      </c>
      <c r="D185" s="50">
        <v>0.22184849419021502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0.11392711051142891</v>
      </c>
      <c r="D186" s="50">
        <v>0.11392065988337206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7.2339148477734497E-2</v>
      </c>
      <c r="D187" s="50">
        <v>7.3209515590217267E-2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0.30624086620486546</v>
      </c>
      <c r="D188" s="50">
        <v>0.30633034408620041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0.12299300709411931</v>
      </c>
      <c r="D189" s="50">
        <v>0.12269828313957847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0.19254187278811283</v>
      </c>
      <c r="D190" s="50">
        <v>0.19243888245477817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7.1715193521803916E-2</v>
      </c>
      <c r="D191" s="50">
        <v>7.1608985696792402E-2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9.5565432570047099E-2</v>
      </c>
      <c r="D192" s="50">
        <v>9.5289576212551519E-2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0.17479401984950882</v>
      </c>
      <c r="D193" s="50">
        <v>0.17461901846282762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0.19001756735056957</v>
      </c>
      <c r="D194" s="50">
        <v>0.1900369212630996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0.20258716269920637</v>
      </c>
      <c r="D195" s="50">
        <v>0.20199326642529833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0.23858046044099845</v>
      </c>
      <c r="D196" s="50">
        <v>0.23852679600162519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0.18373039254662615</v>
      </c>
      <c r="D197" s="50">
        <v>0.18337911536662893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9.3361029026691966E-2</v>
      </c>
      <c r="D198" s="50">
        <v>9.3340279697746845E-2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0.12740605779242253</v>
      </c>
      <c r="D199" s="50">
        <v>0.12758740892198994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0.25564538438880313</v>
      </c>
      <c r="D200" s="50">
        <v>0.25510143516682687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8.5510695426067151E-2</v>
      </c>
      <c r="D201" s="50">
        <v>8.6230545024957944E-2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0.18048683326688808</v>
      </c>
      <c r="D202" s="50">
        <v>0.1800220571966839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0.13504648145021381</v>
      </c>
      <c r="D203" s="50">
        <v>0.13533642832684972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7.2862314965326691E-2</v>
      </c>
      <c r="D204" s="50">
        <v>7.2666653985140883E-2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0.15180174079771944</v>
      </c>
      <c r="D205" s="50">
        <v>0.15181148182030688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9.4413337190079258E-2</v>
      </c>
      <c r="D206" s="50">
        <v>9.432379243624274E-2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0.11071828872260062</v>
      </c>
      <c r="D207" s="50">
        <v>0.11077500418931689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9.060282257418141E-2</v>
      </c>
      <c r="D208" s="50">
        <v>9.0397610798720329E-2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7.5411455388895224E-2</v>
      </c>
      <c r="D209" s="50">
        <v>7.5356940803278455E-2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0.15653728871840272</v>
      </c>
      <c r="D210" s="50">
        <v>0.15654051021589357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6.8143005579427304E-2</v>
      </c>
      <c r="D211" s="50">
        <v>6.8050634899184503E-2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7.4479324225785543E-2</v>
      </c>
      <c r="D212" s="58">
        <v>7.4458280482629841E-2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0.16593769121944779</v>
      </c>
      <c r="D213" s="58">
        <v>0.16616365035275485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0.10063655389680126</v>
      </c>
      <c r="D214" s="50">
        <v>0.1003916238492628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0.13618754720389145</v>
      </c>
      <c r="D215" s="50">
        <v>0.13666533772715672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0.29353408040876283</v>
      </c>
      <c r="D216" s="50">
        <v>0.29348866718835687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7.5602805487360897E-2</v>
      </c>
      <c r="D217" s="50">
        <v>7.5400533238122069E-2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7.028940659879622E-2</v>
      </c>
      <c r="D218" s="50">
        <v>7.0277188992296957E-2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9.4448229726363672E-2</v>
      </c>
      <c r="D219" s="50">
        <v>9.4451141466631999E-2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9.7122816399550019E-2</v>
      </c>
      <c r="D220" s="50">
        <v>9.9157268366198079E-2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6.6941198284768189E-2</v>
      </c>
      <c r="D221" s="50">
        <v>6.7748822602069783E-2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0.1469404777180166</v>
      </c>
      <c r="D222" s="50">
        <v>0.14695296251691442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5.9924902539662185E-2</v>
      </c>
      <c r="D223" s="50">
        <v>6.012574851863732E-2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0.10654379772228222</v>
      </c>
      <c r="D224" s="50">
        <v>0.10615739715405631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9.2269359279797042E-2</v>
      </c>
      <c r="D225" s="50">
        <v>9.245927818508469E-2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6.5043944148064164E-2</v>
      </c>
      <c r="D226" s="62">
        <v>6.5063036229610877E-2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7.4464397755080292E-2</v>
      </c>
      <c r="D227" s="50">
        <v>7.4268018756046481E-2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0.16358610606450025</v>
      </c>
      <c r="D228" s="50">
        <v>0.16331737791693601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0.1660786301656503</v>
      </c>
      <c r="D229" s="50">
        <v>0.16608493183256853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0.18551025557512563</v>
      </c>
      <c r="D230" s="50">
        <v>0.18663095632586335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5.7726532117204916E-2</v>
      </c>
      <c r="D231" s="50">
        <v>5.7667723377467693E-2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0.20436419123738325</v>
      </c>
      <c r="D232" s="50">
        <v>0.20375757429265554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0.10425767774174563</v>
      </c>
      <c r="D233" s="50">
        <v>0.10411857641989766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9.4135519887441288E-2</v>
      </c>
      <c r="D234" s="50">
        <v>9.4093239531451239E-2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6.5192550140393074E-2</v>
      </c>
      <c r="D235" s="50">
        <v>6.5352321008097666E-2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8.4033871131151183E-2</v>
      </c>
      <c r="D236" s="50">
        <v>8.3842170365007102E-2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9.5381152344383019E-2</v>
      </c>
      <c r="D237" s="50">
        <v>9.5188164437175107E-2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0.15961307720610901</v>
      </c>
      <c r="D238" s="50">
        <v>0.15979929233329609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9.5277056744095687E-2</v>
      </c>
      <c r="D239" s="50">
        <v>9.5023785510664149E-2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6.5859321464530246E-2</v>
      </c>
      <c r="D240" s="50">
        <v>6.5827012288276754E-2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0.1674026416510595</v>
      </c>
      <c r="D241" s="50">
        <v>0.16760688952252237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0.13511030008985797</v>
      </c>
      <c r="D242" s="50">
        <v>0.13509800811916134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0.15371354879120178</v>
      </c>
      <c r="D243" s="50">
        <v>0.15497774228336419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8.6502654347814123E-2</v>
      </c>
      <c r="D244" s="50">
        <v>8.6420730275648922E-2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0.1085095824858959</v>
      </c>
      <c r="D245" s="50">
        <v>0.10873869351626338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0.17661261924352306</v>
      </c>
      <c r="D246" s="50">
        <v>0.17656692911988331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0.16916360989434498</v>
      </c>
      <c r="D247" s="50">
        <v>0.17020179827999199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5.8380901422544061E-2</v>
      </c>
      <c r="D248" s="50">
        <v>5.8440201182230457E-2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5.0083076103210167E-2</v>
      </c>
      <c r="D249" s="50">
        <v>5.0568164180960599E-2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4.8280298838664651E-2</v>
      </c>
      <c r="D250" s="50">
        <v>4.8794343639637611E-2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5.4349169706485477E-2</v>
      </c>
      <c r="D251" s="50">
        <v>5.4770300296149085E-2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8.4063544179226735E-2</v>
      </c>
      <c r="D252" s="50">
        <v>8.3822329558425182E-2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0.10120638671168332</v>
      </c>
      <c r="D253" s="50">
        <v>0.10111592343633659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9.6442471403553109E-2</v>
      </c>
      <c r="D254" s="50">
        <v>9.6605879176976384E-2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7.0182469348060356E-2</v>
      </c>
      <c r="D255" s="50">
        <v>7.0143777441693173E-2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0.11989309741157632</v>
      </c>
      <c r="D256" s="50">
        <v>0.11979914873034719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0.17621052752853883</v>
      </c>
      <c r="D257" s="50">
        <v>0.17612936323073075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0.1101115336226615</v>
      </c>
      <c r="D258" s="50">
        <v>0.10977048952580119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7.2625096804831035E-2</v>
      </c>
      <c r="D259" s="50">
        <v>7.2539488947652345E-2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0.16785742686179894</v>
      </c>
      <c r="D260" s="50">
        <v>0.16731656957959617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0.22896672027670939</v>
      </c>
      <c r="D261" s="50">
        <v>0.22893002865556439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0.12075607080472246</v>
      </c>
      <c r="D262" s="50">
        <v>0.12038933033076914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0.10693792076480593</v>
      </c>
      <c r="D263" s="50">
        <v>0.10692732613399962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8.5993226702626963E-2</v>
      </c>
      <c r="D264" s="50">
        <v>8.5784122299825821E-2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7.8182542282306755E-2</v>
      </c>
      <c r="D265" s="58">
        <v>7.841694610209568E-2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5.9530949405681786E-2</v>
      </c>
      <c r="D266" s="58">
        <v>5.9535135991729313E-2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7.2935473871677162E-2</v>
      </c>
      <c r="D267" s="50">
        <v>7.2906347505525701E-2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0.11590140890080031</v>
      </c>
      <c r="D268" s="50">
        <v>0.11589661413559735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0.18802100033733193</v>
      </c>
      <c r="D269" s="50">
        <v>0.18798928250362693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0.20632513687914258</v>
      </c>
      <c r="D270" s="50">
        <v>0.20618358450624782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/>
      <c r="D271" s="50">
        <v>0.12460285954308323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2.7625348306970689E-2</v>
      </c>
      <c r="D272" s="50">
        <v>2.7661313759975319E-2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2.1942010681460601E-2</v>
      </c>
      <c r="D273" s="50">
        <v>2.1835634097276589E-2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0.12696910964811406</v>
      </c>
      <c r="D274" s="50">
        <v>0.12675335618303105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5.1820520901581492E-2</v>
      </c>
      <c r="D275" s="50">
        <v>5.1885804574826888E-2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0.16298239691757282</v>
      </c>
      <c r="D276" s="50">
        <v>0.16264524768031768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9.2721040515739948E-3</v>
      </c>
      <c r="D277" s="50">
        <v>9.2450227680697904E-3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1.198751716942773E-2</v>
      </c>
      <c r="D278" s="50">
        <v>1.1987426274077099E-2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7.4610881688075517E-2</v>
      </c>
      <c r="D279" s="50">
        <v>7.4505162031769337E-2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0.14104073370925557</v>
      </c>
      <c r="D280" s="50">
        <v>0.14072594935939084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0.20349929435477715</v>
      </c>
      <c r="D281" s="50">
        <v>0.20287288657525307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0.29885764109134338</v>
      </c>
      <c r="D282" s="50">
        <v>0.29730211111190363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0.13473382236327866</v>
      </c>
      <c r="D283" s="58">
        <v>0.13471914622698958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0.11409919633527434</v>
      </c>
      <c r="D284" s="58">
        <v>0.11552525147538681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5.7259161951202259E-2</v>
      </c>
      <c r="D285" s="58">
        <v>5.7109602856972114E-2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0.12849812208594286</v>
      </c>
      <c r="D286" s="58">
        <v>0.12896985327671823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0.22028538916498264</v>
      </c>
      <c r="D287" s="50">
        <v>0.22016619405979609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6.9624173965895403E-2</v>
      </c>
      <c r="D288" s="58">
        <v>7.0268277183432051E-2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9.1833895282108682E-2</v>
      </c>
      <c r="D289" s="50">
        <v>9.3873475091483569E-2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7.0135877832469662E-2</v>
      </c>
      <c r="D290" s="50">
        <v>7.0136886074021965E-2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1.971937372387678E-2</v>
      </c>
      <c r="D291" s="50">
        <v>1.9625733778255518E-2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4.2062799722433278E-2</v>
      </c>
      <c r="D292" s="50">
        <v>4.2215689071260942E-2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9.6933751581774905E-2</v>
      </c>
      <c r="D293" s="50">
        <v>9.6974760891514897E-2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5.3658696993255144E-2</v>
      </c>
      <c r="D294" s="50">
        <v>5.3775398791892304E-2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0.10482763409141944</v>
      </c>
      <c r="D295" s="50">
        <v>0.10515914313839878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4.7879052792171195E-2</v>
      </c>
      <c r="D296" s="50">
        <v>4.83253076763887E-2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5.2210963144637634E-2</v>
      </c>
      <c r="D297" s="50">
        <v>5.2558381390439946E-2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4.7423465699520488E-2</v>
      </c>
      <c r="D298" s="50">
        <v>4.7868742845193379E-2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5.7303772756006011E-2</v>
      </c>
      <c r="D299" s="50">
        <v>5.7346025087028019E-2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1.0111219111175324E-2</v>
      </c>
      <c r="D300" s="50">
        <v>1.0066505302611765E-2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5.4534840917396979E-2</v>
      </c>
      <c r="D301" s="50">
        <v>5.470150601837391E-2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7.5292104086884748E-2</v>
      </c>
      <c r="D302" s="50">
        <v>7.5311457354484246E-2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0.16711329052034152</v>
      </c>
      <c r="D303" s="50">
        <v>0.16710553032570211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2.2555194499703085E-2</v>
      </c>
      <c r="D304" s="50">
        <v>2.2444431239159696E-2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0.10625180265286656</v>
      </c>
      <c r="D305" s="50">
        <v>0.10594924503540777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5.0272932102232715E-2</v>
      </c>
      <c r="D306" s="50">
        <v>5.0777334487575737E-2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5.0469351589872959E-2</v>
      </c>
      <c r="D307" s="50">
        <v>5.0754285560612497E-2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5.7780453614974234E-2</v>
      </c>
      <c r="D308" s="50">
        <v>5.7827197635079347E-2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9.1358918830514141E-2</v>
      </c>
      <c r="D309" s="50">
        <v>9.1432827615776577E-2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3.3970824376334786E-2</v>
      </c>
      <c r="D310" s="50">
        <v>3.3802323453100143E-2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4.4853854509660118E-2</v>
      </c>
      <c r="D311" s="50">
        <v>4.5161191417236013E-2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3.5329203641523366E-2</v>
      </c>
      <c r="D312" s="50">
        <v>3.532765283989666E-2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7.4720336050132299E-2</v>
      </c>
      <c r="D313" s="50">
        <v>7.5086223309274169E-2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5.2023355233517185E-2</v>
      </c>
      <c r="D314" s="50">
        <v>5.2095578221397203E-2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0.11887022422993981</v>
      </c>
      <c r="D315" s="50">
        <v>0.11860790553916839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5.7085745799501993E-2</v>
      </c>
      <c r="D316" s="50">
        <v>5.7177717260284616E-2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5.8194147112901731E-2</v>
      </c>
      <c r="D317" s="50">
        <v>5.8188226447215052E-2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4.9246574695889986E-2</v>
      </c>
      <c r="D318" s="50">
        <v>4.963234134469615E-2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4.4467187239423077E-3</v>
      </c>
      <c r="D5" s="50">
        <v>4.4250493886225616E-3</v>
      </c>
    </row>
    <row r="6" spans="1:4" x14ac:dyDescent="0.25">
      <c r="A6" s="48" t="s">
        <v>670</v>
      </c>
      <c r="B6" s="49" t="s">
        <v>1408</v>
      </c>
      <c r="C6" s="39">
        <v>5.9496844017736293E-3</v>
      </c>
      <c r="D6" s="50">
        <v>5.9222557733457993E-3</v>
      </c>
    </row>
    <row r="7" spans="1:4" x14ac:dyDescent="0.25">
      <c r="A7" s="48" t="s">
        <v>671</v>
      </c>
      <c r="B7" s="49" t="s">
        <v>1408</v>
      </c>
      <c r="C7" s="39">
        <v>6.2017692369094888E-3</v>
      </c>
      <c r="D7" s="50">
        <v>6.172965789298661E-3</v>
      </c>
    </row>
    <row r="8" spans="1:4" x14ac:dyDescent="0.25">
      <c r="A8" s="48" t="s">
        <v>672</v>
      </c>
      <c r="B8" s="49" t="s">
        <v>1408</v>
      </c>
      <c r="C8" s="39">
        <v>5.6141591510546658E-3</v>
      </c>
      <c r="D8" s="50">
        <v>5.5906220634458423E-3</v>
      </c>
    </row>
    <row r="9" spans="1:4" x14ac:dyDescent="0.25">
      <c r="A9" s="48" t="s">
        <v>673</v>
      </c>
      <c r="B9" s="49" t="s">
        <v>1409</v>
      </c>
      <c r="C9" s="39">
        <v>2.6273005872838314E-2</v>
      </c>
      <c r="D9" s="50">
        <v>2.6176022152086188E-2</v>
      </c>
    </row>
    <row r="10" spans="1:4" x14ac:dyDescent="0.25">
      <c r="A10" s="48" t="s">
        <v>675</v>
      </c>
      <c r="B10" s="49" t="s">
        <v>1410</v>
      </c>
      <c r="C10" s="39">
        <v>1.7525374467439282E-2</v>
      </c>
      <c r="D10" s="50">
        <v>1.7473329400898876E-2</v>
      </c>
    </row>
    <row r="11" spans="1:4" x14ac:dyDescent="0.25">
      <c r="A11" s="48" t="s">
        <v>677</v>
      </c>
      <c r="B11" s="49" t="s">
        <v>1411</v>
      </c>
      <c r="C11" s="39">
        <v>8.0623580050937747E-3</v>
      </c>
      <c r="D11" s="50">
        <v>8.0452506182354978E-3</v>
      </c>
    </row>
    <row r="12" spans="1:4" ht="14.25" customHeight="1" x14ac:dyDescent="0.25">
      <c r="A12" s="48" t="s">
        <v>679</v>
      </c>
      <c r="B12" s="49" t="s">
        <v>1412</v>
      </c>
      <c r="C12" s="39">
        <v>4.7019664193155572E-3</v>
      </c>
      <c r="D12" s="50">
        <v>4.6764693579602343E-3</v>
      </c>
    </row>
    <row r="13" spans="1:4" x14ac:dyDescent="0.25">
      <c r="A13" s="48" t="s">
        <v>681</v>
      </c>
      <c r="B13" s="49" t="s">
        <v>1413</v>
      </c>
      <c r="C13" s="39">
        <v>2.2225012047394528E-3</v>
      </c>
      <c r="D13" s="50">
        <v>2.211551251675744E-3</v>
      </c>
    </row>
    <row r="14" spans="1:4" x14ac:dyDescent="0.25">
      <c r="A14" s="48" t="s">
        <v>683</v>
      </c>
      <c r="B14" s="49" t="s">
        <v>1413</v>
      </c>
      <c r="C14" s="39">
        <v>5.1951904775512968E-3</v>
      </c>
      <c r="D14" s="50">
        <v>5.1710432123527692E-3</v>
      </c>
    </row>
    <row r="15" spans="1:4" x14ac:dyDescent="0.25">
      <c r="A15" s="48" t="s">
        <v>684</v>
      </c>
      <c r="B15" s="49" t="s">
        <v>1413</v>
      </c>
      <c r="C15" s="39">
        <v>6.5082340659035906E-3</v>
      </c>
      <c r="D15" s="50">
        <v>6.4777594117232887E-3</v>
      </c>
    </row>
    <row r="16" spans="1:4" x14ac:dyDescent="0.25">
      <c r="A16" s="48" t="s">
        <v>685</v>
      </c>
      <c r="B16" s="49" t="s">
        <v>1413</v>
      </c>
      <c r="C16" s="39">
        <v>5.7267161374436378E-3</v>
      </c>
      <c r="D16" s="50">
        <v>5.70245429798671E-3</v>
      </c>
    </row>
    <row r="17" spans="1:4" x14ac:dyDescent="0.25">
      <c r="A17" s="48" t="s">
        <v>686</v>
      </c>
      <c r="B17" s="49" t="s">
        <v>1414</v>
      </c>
      <c r="C17" s="39">
        <v>5.4671965643798295E-2</v>
      </c>
      <c r="D17" s="50">
        <v>5.4540725031892688E-2</v>
      </c>
    </row>
    <row r="18" spans="1:4" x14ac:dyDescent="0.25">
      <c r="A18" s="48" t="s">
        <v>688</v>
      </c>
      <c r="B18" s="49" t="s">
        <v>1415</v>
      </c>
      <c r="C18" s="39">
        <v>5.0424247252437687E-2</v>
      </c>
      <c r="D18" s="50">
        <v>5.0865726191488048E-2</v>
      </c>
    </row>
    <row r="19" spans="1:4" x14ac:dyDescent="0.25">
      <c r="A19" s="48" t="s">
        <v>690</v>
      </c>
      <c r="B19" s="49" t="s">
        <v>1416</v>
      </c>
      <c r="C19" s="39">
        <v>4.9067674417182988E-2</v>
      </c>
      <c r="D19" s="50">
        <v>4.9306157332017722E-2</v>
      </c>
    </row>
    <row r="20" spans="1:4" x14ac:dyDescent="0.25">
      <c r="A20" s="48" t="s">
        <v>692</v>
      </c>
      <c r="B20" s="49" t="s">
        <v>1417</v>
      </c>
      <c r="C20" s="39">
        <v>2.2152035981893671E-2</v>
      </c>
      <c r="D20" s="50">
        <v>2.1929396803839572E-2</v>
      </c>
    </row>
    <row r="21" spans="1:4" x14ac:dyDescent="0.25">
      <c r="A21" s="48" t="s">
        <v>694</v>
      </c>
      <c r="B21" s="53" t="s">
        <v>1417</v>
      </c>
      <c r="C21" s="39">
        <v>3.9473206682490436E-2</v>
      </c>
      <c r="D21" s="50">
        <v>3.9116213057111757E-2</v>
      </c>
    </row>
    <row r="22" spans="1:4" x14ac:dyDescent="0.25">
      <c r="A22" s="48" t="s">
        <v>695</v>
      </c>
      <c r="B22" s="49" t="s">
        <v>1417</v>
      </c>
      <c r="C22" s="39">
        <v>4.3480750880226855E-2</v>
      </c>
      <c r="D22" s="50">
        <v>4.3476342827093506E-2</v>
      </c>
    </row>
    <row r="23" spans="1:4" x14ac:dyDescent="0.25">
      <c r="A23" s="48" t="s">
        <v>696</v>
      </c>
      <c r="B23" s="49" t="s">
        <v>1418</v>
      </c>
      <c r="C23" s="39">
        <v>4.9378144850838829E-2</v>
      </c>
      <c r="D23" s="50">
        <v>4.9804558134754214E-2</v>
      </c>
    </row>
    <row r="24" spans="1:4" x14ac:dyDescent="0.25">
      <c r="A24" s="48" t="s">
        <v>698</v>
      </c>
      <c r="B24" s="49" t="s">
        <v>1419</v>
      </c>
      <c r="C24" s="39">
        <v>0.1138100679482253</v>
      </c>
      <c r="D24" s="50">
        <v>0.11409542843184031</v>
      </c>
    </row>
    <row r="25" spans="1:4" x14ac:dyDescent="0.25">
      <c r="A25" s="48" t="s">
        <v>700</v>
      </c>
      <c r="B25" s="49" t="s">
        <v>1420</v>
      </c>
      <c r="C25" s="39">
        <v>5.6075700607634074E-2</v>
      </c>
      <c r="D25" s="50">
        <v>5.6190786731576681E-2</v>
      </c>
    </row>
    <row r="26" spans="1:4" x14ac:dyDescent="0.25">
      <c r="A26" s="48" t="s">
        <v>702</v>
      </c>
      <c r="B26" s="49" t="s">
        <v>1421</v>
      </c>
      <c r="C26" s="39">
        <v>7.966261245289219E-2</v>
      </c>
      <c r="D26" s="50">
        <v>7.9612775810550762E-2</v>
      </c>
    </row>
    <row r="27" spans="1:4" x14ac:dyDescent="0.25">
      <c r="A27" s="48" t="s">
        <v>704</v>
      </c>
      <c r="B27" s="49" t="s">
        <v>1422</v>
      </c>
      <c r="C27" s="39">
        <v>5.1542395972119029E-2</v>
      </c>
      <c r="D27" s="50">
        <v>5.2047665936326377E-2</v>
      </c>
    </row>
    <row r="28" spans="1:4" x14ac:dyDescent="0.25">
      <c r="A28" s="48" t="s">
        <v>706</v>
      </c>
      <c r="B28" s="49" t="s">
        <v>1423</v>
      </c>
      <c r="C28" s="39">
        <v>5.5857088772769334E-2</v>
      </c>
      <c r="D28" s="50">
        <v>5.5970952216206571E-2</v>
      </c>
    </row>
    <row r="29" spans="1:4" x14ac:dyDescent="0.25">
      <c r="A29" s="48" t="s">
        <v>708</v>
      </c>
      <c r="B29" s="49" t="s">
        <v>1424</v>
      </c>
      <c r="C29" s="39">
        <v>6.7459307145766825E-2</v>
      </c>
      <c r="D29" s="50">
        <v>6.8800399459590447E-2</v>
      </c>
    </row>
    <row r="30" spans="1:4" x14ac:dyDescent="0.25">
      <c r="A30" s="48" t="s">
        <v>710</v>
      </c>
      <c r="B30" s="49" t="s">
        <v>1425</v>
      </c>
      <c r="C30" s="39">
        <v>5.8592338985342551E-2</v>
      </c>
      <c r="D30" s="50">
        <v>5.8654493071550851E-2</v>
      </c>
    </row>
    <row r="31" spans="1:4" x14ac:dyDescent="0.25">
      <c r="A31" s="48" t="s">
        <v>712</v>
      </c>
      <c r="B31" s="49" t="s">
        <v>1426</v>
      </c>
      <c r="C31" s="39">
        <v>5.1542395972119029E-2</v>
      </c>
      <c r="D31" s="50">
        <v>5.2047665936326377E-2</v>
      </c>
    </row>
    <row r="32" spans="1:4" x14ac:dyDescent="0.25">
      <c r="A32" s="48" t="s">
        <v>714</v>
      </c>
      <c r="B32" s="49" t="s">
        <v>1427</v>
      </c>
      <c r="C32" s="39">
        <v>5.9596345666405037E-2</v>
      </c>
      <c r="D32" s="50">
        <v>5.9465139321263627E-2</v>
      </c>
    </row>
    <row r="33" spans="1:4" x14ac:dyDescent="0.25">
      <c r="A33" s="48" t="s">
        <v>716</v>
      </c>
      <c r="B33" s="49" t="s">
        <v>1428</v>
      </c>
      <c r="C33" s="39">
        <v>5.5038637549655829E-2</v>
      </c>
      <c r="D33" s="50">
        <v>5.4885766056428177E-2</v>
      </c>
    </row>
    <row r="34" spans="1:4" x14ac:dyDescent="0.25">
      <c r="A34" s="48" t="s">
        <v>718</v>
      </c>
      <c r="B34" s="49" t="s">
        <v>1429</v>
      </c>
      <c r="C34" s="39">
        <v>4.4063780912182979E-2</v>
      </c>
      <c r="D34" s="50">
        <v>4.455725475049585E-2</v>
      </c>
    </row>
    <row r="35" spans="1:4" x14ac:dyDescent="0.25">
      <c r="A35" s="48" t="s">
        <v>720</v>
      </c>
      <c r="B35" s="49" t="s">
        <v>1430</v>
      </c>
      <c r="C35" s="39">
        <v>4.8513052093116876E-2</v>
      </c>
      <c r="D35" s="50">
        <v>4.9031768794517143E-2</v>
      </c>
    </row>
    <row r="36" spans="1:4" x14ac:dyDescent="0.25">
      <c r="A36" s="48" t="s">
        <v>722</v>
      </c>
      <c r="B36" s="49" t="s">
        <v>1431</v>
      </c>
      <c r="C36" s="39">
        <v>6.0238548123267788E-2</v>
      </c>
      <c r="D36" s="50">
        <v>6.0224466739313358E-2</v>
      </c>
    </row>
    <row r="37" spans="1:4" x14ac:dyDescent="0.25">
      <c r="A37" s="48" t="s">
        <v>724</v>
      </c>
      <c r="B37" s="49" t="s">
        <v>1432</v>
      </c>
      <c r="C37" s="39">
        <v>9.8733726604184835E-2</v>
      </c>
      <c r="D37" s="50">
        <v>9.8725379773632493E-2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0.14344809210163462</v>
      </c>
      <c r="D5" s="40">
        <v>0.14298118661789047</v>
      </c>
    </row>
    <row r="6" spans="1:4" x14ac:dyDescent="0.25">
      <c r="A6" s="48" t="s">
        <v>727</v>
      </c>
      <c r="B6" s="49" t="s">
        <v>1341</v>
      </c>
      <c r="C6" s="39">
        <v>0.13178025958587453</v>
      </c>
      <c r="D6" s="45">
        <v>0.13247392826487922</v>
      </c>
    </row>
    <row r="7" spans="1:4" x14ac:dyDescent="0.25">
      <c r="A7" s="48" t="s">
        <v>728</v>
      </c>
      <c r="B7" s="49" t="s">
        <v>63</v>
      </c>
      <c r="C7" s="39">
        <v>7.3515337614527304E-2</v>
      </c>
      <c r="D7" s="50">
        <v>7.3307034690323208E-2</v>
      </c>
    </row>
    <row r="8" spans="1:4" x14ac:dyDescent="0.25">
      <c r="A8" s="48" t="s">
        <v>729</v>
      </c>
      <c r="B8" s="49" t="s">
        <v>71</v>
      </c>
      <c r="C8" s="39">
        <v>0.10364892665478023</v>
      </c>
      <c r="D8" s="50">
        <v>0.10325900180637443</v>
      </c>
    </row>
    <row r="9" spans="1:4" x14ac:dyDescent="0.25">
      <c r="A9" s="48" t="s">
        <v>730</v>
      </c>
      <c r="B9" s="49" t="s">
        <v>1340</v>
      </c>
      <c r="C9" s="39">
        <v>0.11633878122593365</v>
      </c>
      <c r="D9" s="50">
        <v>0.1165698959679711</v>
      </c>
    </row>
    <row r="10" spans="1:4" x14ac:dyDescent="0.25">
      <c r="A10" s="48" t="s">
        <v>731</v>
      </c>
      <c r="B10" s="49" t="s">
        <v>1344</v>
      </c>
      <c r="C10" s="39">
        <v>5.6984864497129403E-2</v>
      </c>
      <c r="D10" s="50">
        <v>5.7118383573670203E-2</v>
      </c>
    </row>
    <row r="11" spans="1:4" x14ac:dyDescent="0.25">
      <c r="A11" s="48" t="s">
        <v>732</v>
      </c>
      <c r="B11" s="49" t="s">
        <v>1347</v>
      </c>
      <c r="C11" s="39">
        <v>9.1454950251547207E-2</v>
      </c>
      <c r="D11" s="50">
        <v>9.1768498805122833E-2</v>
      </c>
    </row>
    <row r="12" spans="1:4" x14ac:dyDescent="0.25">
      <c r="A12" s="48" t="s">
        <v>733</v>
      </c>
      <c r="B12" s="49" t="s">
        <v>1346</v>
      </c>
      <c r="C12" s="39">
        <v>7.0378067049054582E-2</v>
      </c>
      <c r="D12" s="50">
        <v>7.0590258856304627E-2</v>
      </c>
    </row>
    <row r="13" spans="1:4" x14ac:dyDescent="0.25">
      <c r="A13" s="48" t="s">
        <v>734</v>
      </c>
      <c r="B13" s="49" t="s">
        <v>1354</v>
      </c>
      <c r="C13" s="39">
        <v>7.4950274213198081E-2</v>
      </c>
      <c r="D13" s="50">
        <v>7.4844530324898018E-2</v>
      </c>
    </row>
    <row r="14" spans="1:4" x14ac:dyDescent="0.25">
      <c r="A14" s="48" t="s">
        <v>735</v>
      </c>
      <c r="B14" s="49" t="s">
        <v>171</v>
      </c>
      <c r="C14" s="39">
        <v>0.13222961526040095</v>
      </c>
      <c r="D14" s="50">
        <v>0.13225028023147054</v>
      </c>
    </row>
    <row r="15" spans="1:4" x14ac:dyDescent="0.25">
      <c r="A15" s="48" t="s">
        <v>736</v>
      </c>
      <c r="B15" s="49" t="s">
        <v>1391</v>
      </c>
      <c r="C15" s="39">
        <v>9.5381152344383019E-2</v>
      </c>
      <c r="D15" s="50">
        <v>9.5188164437175107E-2</v>
      </c>
    </row>
    <row r="16" spans="1:4" x14ac:dyDescent="0.25">
      <c r="A16" s="48" t="s">
        <v>737</v>
      </c>
      <c r="B16" s="49" t="s">
        <v>1355</v>
      </c>
      <c r="C16" s="39">
        <v>5.6401078005074712E-2</v>
      </c>
      <c r="D16" s="50">
        <v>5.6750217617798776E-2</v>
      </c>
    </row>
    <row r="17" spans="1:4" x14ac:dyDescent="0.25">
      <c r="A17" s="48" t="s">
        <v>738</v>
      </c>
      <c r="B17" s="49" t="s">
        <v>165</v>
      </c>
      <c r="C17" s="39">
        <v>0.11546379485742381</v>
      </c>
      <c r="D17" s="50">
        <v>0.11564491625832091</v>
      </c>
    </row>
    <row r="18" spans="1:4" x14ac:dyDescent="0.25">
      <c r="A18" s="48" t="s">
        <v>739</v>
      </c>
      <c r="B18" s="49" t="s">
        <v>1357</v>
      </c>
      <c r="C18" s="39">
        <v>6.6610506511731171E-2</v>
      </c>
      <c r="D18" s="50">
        <v>6.6882430793154715E-2</v>
      </c>
    </row>
    <row r="19" spans="1:4" x14ac:dyDescent="0.25">
      <c r="A19" s="48" t="s">
        <v>740</v>
      </c>
      <c r="B19" s="49" t="s">
        <v>155</v>
      </c>
      <c r="C19" s="39">
        <v>0.1259692866192603</v>
      </c>
      <c r="D19" s="50">
        <v>0.12549641666222716</v>
      </c>
    </row>
    <row r="20" spans="1:4" x14ac:dyDescent="0.25">
      <c r="A20" s="48" t="s">
        <v>741</v>
      </c>
      <c r="B20" s="49" t="s">
        <v>205</v>
      </c>
      <c r="C20" s="39">
        <v>6.2327194841829324E-2</v>
      </c>
      <c r="D20" s="50">
        <v>6.2327085008514443E-2</v>
      </c>
    </row>
    <row r="21" spans="1:4" x14ac:dyDescent="0.25">
      <c r="A21" s="48" t="s">
        <v>742</v>
      </c>
      <c r="B21" s="49" t="s">
        <v>233</v>
      </c>
      <c r="C21" s="39">
        <v>6.0534220713086978E-2</v>
      </c>
      <c r="D21" s="50">
        <v>6.0538645198358054E-2</v>
      </c>
    </row>
    <row r="22" spans="1:4" x14ac:dyDescent="0.25">
      <c r="A22" s="48" t="s">
        <v>743</v>
      </c>
      <c r="B22" s="49" t="s">
        <v>618</v>
      </c>
      <c r="C22" s="39">
        <v>9.6933751581774905E-2</v>
      </c>
      <c r="D22" s="50">
        <v>9.6974760891514897E-2</v>
      </c>
    </row>
    <row r="23" spans="1:4" x14ac:dyDescent="0.25">
      <c r="A23" s="48" t="s">
        <v>744</v>
      </c>
      <c r="B23" s="49" t="s">
        <v>231</v>
      </c>
      <c r="C23" s="39">
        <v>6.5871711926041993E-2</v>
      </c>
      <c r="D23" s="50">
        <v>6.5873276357291399E-2</v>
      </c>
    </row>
    <row r="24" spans="1:4" x14ac:dyDescent="0.25">
      <c r="A24" s="48" t="s">
        <v>745</v>
      </c>
      <c r="B24" s="49" t="s">
        <v>243</v>
      </c>
      <c r="C24" s="39">
        <v>0.23721906262779785</v>
      </c>
      <c r="D24" s="50">
        <v>0.23713891294464132</v>
      </c>
    </row>
    <row r="25" spans="1:4" x14ac:dyDescent="0.25">
      <c r="A25" s="48" t="s">
        <v>746</v>
      </c>
      <c r="B25" s="49" t="s">
        <v>245</v>
      </c>
      <c r="C25" s="39">
        <v>0.23805586025146103</v>
      </c>
      <c r="D25" s="50">
        <v>0.23797541392076124</v>
      </c>
    </row>
    <row r="26" spans="1:4" x14ac:dyDescent="0.25">
      <c r="A26" s="48" t="s">
        <v>747</v>
      </c>
      <c r="B26" s="49" t="s">
        <v>213</v>
      </c>
      <c r="C26" s="39">
        <v>0.2189028374926747</v>
      </c>
      <c r="D26" s="50">
        <v>0.21840234579161569</v>
      </c>
    </row>
    <row r="27" spans="1:4" x14ac:dyDescent="0.25">
      <c r="A27" s="48" t="s">
        <v>748</v>
      </c>
      <c r="B27" s="49" t="s">
        <v>1378</v>
      </c>
      <c r="C27" s="39">
        <v>0.10636886604465393</v>
      </c>
      <c r="D27" s="50">
        <v>0.10649821384335331</v>
      </c>
    </row>
    <row r="28" spans="1:4" x14ac:dyDescent="0.25">
      <c r="A28" s="48" t="s">
        <v>749</v>
      </c>
      <c r="B28" s="49" t="s">
        <v>267</v>
      </c>
      <c r="C28" s="39">
        <v>5.7305220505667026E-2</v>
      </c>
      <c r="D28" s="50">
        <v>5.7131348855093217E-2</v>
      </c>
    </row>
    <row r="29" spans="1:4" x14ac:dyDescent="0.25">
      <c r="A29" s="48" t="s">
        <v>750</v>
      </c>
      <c r="B29" s="49" t="s">
        <v>259</v>
      </c>
      <c r="C29" s="39">
        <v>9.400327941159535E-2</v>
      </c>
      <c r="D29" s="50">
        <v>9.459944024323029E-2</v>
      </c>
    </row>
    <row r="30" spans="1:4" x14ac:dyDescent="0.25">
      <c r="A30" s="48" t="s">
        <v>751</v>
      </c>
      <c r="B30" s="49" t="s">
        <v>1358</v>
      </c>
      <c r="C30" s="39">
        <v>6.2867251328194221E-2</v>
      </c>
      <c r="D30" s="50">
        <v>6.2876958490642246E-2</v>
      </c>
    </row>
    <row r="31" spans="1:4" x14ac:dyDescent="0.25">
      <c r="A31" s="48" t="s">
        <v>752</v>
      </c>
      <c r="B31" s="49" t="s">
        <v>1372</v>
      </c>
      <c r="C31" s="39">
        <v>6.6671485936488153E-2</v>
      </c>
      <c r="D31" s="50">
        <v>6.7300459667023721E-2</v>
      </c>
    </row>
    <row r="32" spans="1:4" x14ac:dyDescent="0.25">
      <c r="A32" s="48" t="s">
        <v>753</v>
      </c>
      <c r="B32" s="49" t="s">
        <v>1359</v>
      </c>
      <c r="C32" s="39">
        <v>0.12845659018682365</v>
      </c>
      <c r="D32" s="50">
        <v>0.12820527511090493</v>
      </c>
    </row>
    <row r="33" spans="1:4" x14ac:dyDescent="0.25">
      <c r="A33" s="48" t="s">
        <v>754</v>
      </c>
      <c r="B33" s="49" t="s">
        <v>291</v>
      </c>
      <c r="C33" s="39">
        <v>5.2562657116325996E-2</v>
      </c>
      <c r="D33" s="50">
        <v>5.2524805560997936E-2</v>
      </c>
    </row>
    <row r="34" spans="1:4" x14ac:dyDescent="0.25">
      <c r="A34" s="48" t="s">
        <v>755</v>
      </c>
      <c r="B34" s="49" t="s">
        <v>247</v>
      </c>
      <c r="C34" s="39">
        <v>0.23753625868943889</v>
      </c>
      <c r="D34" s="50">
        <v>0.23745662907072737</v>
      </c>
    </row>
    <row r="35" spans="1:4" x14ac:dyDescent="0.25">
      <c r="A35" s="48" t="s">
        <v>756</v>
      </c>
      <c r="B35" s="49" t="s">
        <v>1370</v>
      </c>
      <c r="C35" s="39">
        <v>8.6155362179194214E-2</v>
      </c>
      <c r="D35" s="50">
        <v>8.6116667195713814E-2</v>
      </c>
    </row>
    <row r="36" spans="1:4" x14ac:dyDescent="0.25">
      <c r="A36" s="48" t="s">
        <v>757</v>
      </c>
      <c r="B36" s="49" t="s">
        <v>624</v>
      </c>
      <c r="C36" s="39">
        <v>4.7879052792171195E-2</v>
      </c>
      <c r="D36" s="50">
        <v>4.83253076763887E-2</v>
      </c>
    </row>
    <row r="37" spans="1:4" x14ac:dyDescent="0.25">
      <c r="A37" s="48" t="s">
        <v>758</v>
      </c>
      <c r="B37" s="49" t="s">
        <v>1371</v>
      </c>
      <c r="C37" s="39">
        <v>5.9408825328781383E-2</v>
      </c>
      <c r="D37" s="50">
        <v>5.9275143612727225E-2</v>
      </c>
    </row>
    <row r="38" spans="1:4" x14ac:dyDescent="0.25">
      <c r="A38" s="48" t="s">
        <v>759</v>
      </c>
      <c r="B38" s="49" t="s">
        <v>1387</v>
      </c>
      <c r="C38" s="39">
        <v>6.6941198284768189E-2</v>
      </c>
      <c r="D38" s="50">
        <v>6.7748822602069783E-2</v>
      </c>
    </row>
    <row r="39" spans="1:4" x14ac:dyDescent="0.25">
      <c r="A39" s="48" t="s">
        <v>760</v>
      </c>
      <c r="B39" s="49" t="s">
        <v>628</v>
      </c>
      <c r="C39" s="39">
        <v>4.7423465699520488E-2</v>
      </c>
      <c r="D39" s="50">
        <v>4.7868742845193379E-2</v>
      </c>
    </row>
    <row r="40" spans="1:4" x14ac:dyDescent="0.25">
      <c r="A40" s="48" t="s">
        <v>761</v>
      </c>
      <c r="B40" s="49" t="s">
        <v>347</v>
      </c>
      <c r="C40" s="39">
        <v>7.5160804134183828E-2</v>
      </c>
      <c r="D40" s="50">
        <v>7.5164009957194911E-2</v>
      </c>
    </row>
    <row r="41" spans="1:4" x14ac:dyDescent="0.25">
      <c r="A41" s="48" t="s">
        <v>762</v>
      </c>
      <c r="B41" s="49" t="s">
        <v>1390</v>
      </c>
      <c r="C41" s="39">
        <v>6.5192550140393074E-2</v>
      </c>
      <c r="D41" s="50">
        <v>6.5352321008097666E-2</v>
      </c>
    </row>
    <row r="42" spans="1:4" x14ac:dyDescent="0.25">
      <c r="A42" s="48" t="s">
        <v>763</v>
      </c>
      <c r="B42" s="49" t="s">
        <v>355</v>
      </c>
      <c r="C42" s="39">
        <v>5.7668617740150814E-2</v>
      </c>
      <c r="D42" s="50">
        <v>5.7542168801431925E-2</v>
      </c>
    </row>
    <row r="43" spans="1:4" x14ac:dyDescent="0.25">
      <c r="A43" s="48" t="s">
        <v>764</v>
      </c>
      <c r="B43" s="49" t="s">
        <v>1379</v>
      </c>
      <c r="C43" s="39">
        <v>0.15506260798418545</v>
      </c>
      <c r="D43" s="50">
        <v>0.15562891770018616</v>
      </c>
    </row>
    <row r="44" spans="1:4" x14ac:dyDescent="0.25">
      <c r="A44" s="48" t="s">
        <v>765</v>
      </c>
      <c r="B44" s="49" t="s">
        <v>229</v>
      </c>
      <c r="C44" s="39">
        <v>5.5889829791659344E-2</v>
      </c>
      <c r="D44" s="50">
        <v>5.5922310975065524E-2</v>
      </c>
    </row>
    <row r="45" spans="1:4" x14ac:dyDescent="0.25">
      <c r="A45" s="48" t="s">
        <v>766</v>
      </c>
      <c r="B45" s="49" t="s">
        <v>1380</v>
      </c>
      <c r="C45" s="39">
        <v>8.0650648552303722E-2</v>
      </c>
      <c r="D45" s="50">
        <v>8.1126847431145455E-2</v>
      </c>
    </row>
    <row r="46" spans="1:4" x14ac:dyDescent="0.25">
      <c r="A46" s="48" t="s">
        <v>767</v>
      </c>
      <c r="B46" s="49" t="s">
        <v>386</v>
      </c>
      <c r="C46" s="39">
        <v>0.10365057491854786</v>
      </c>
      <c r="D46" s="50">
        <v>0.10346078004218864</v>
      </c>
    </row>
    <row r="47" spans="1:4" x14ac:dyDescent="0.25">
      <c r="A47" s="48" t="s">
        <v>768</v>
      </c>
      <c r="B47" s="49" t="s">
        <v>1373</v>
      </c>
      <c r="C47" s="39">
        <v>9.8391510944963623E-2</v>
      </c>
      <c r="D47" s="50">
        <v>9.8387039798614975E-2</v>
      </c>
    </row>
    <row r="48" spans="1:4" x14ac:dyDescent="0.25">
      <c r="A48" s="48" t="s">
        <v>769</v>
      </c>
      <c r="B48" s="49" t="s">
        <v>1381</v>
      </c>
      <c r="C48" s="39">
        <v>5.4676270506044608E-2</v>
      </c>
      <c r="D48" s="50">
        <v>5.4615543850128567E-2</v>
      </c>
    </row>
    <row r="49" spans="1:4" x14ac:dyDescent="0.25">
      <c r="A49" s="48" t="s">
        <v>770</v>
      </c>
      <c r="B49" s="49" t="s">
        <v>394</v>
      </c>
      <c r="C49" s="39">
        <v>0.12685658825765664</v>
      </c>
      <c r="D49" s="50">
        <v>0.1269756528146446</v>
      </c>
    </row>
    <row r="50" spans="1:4" x14ac:dyDescent="0.25">
      <c r="A50" s="48" t="s">
        <v>771</v>
      </c>
      <c r="B50" s="49" t="s">
        <v>1382</v>
      </c>
      <c r="C50" s="39">
        <v>7.5178114283259184E-2</v>
      </c>
      <c r="D50" s="50">
        <v>7.5049685662693905E-2</v>
      </c>
    </row>
    <row r="51" spans="1:4" x14ac:dyDescent="0.25">
      <c r="A51" s="48" t="s">
        <v>772</v>
      </c>
      <c r="B51" s="49" t="s">
        <v>269</v>
      </c>
      <c r="C51" s="39">
        <v>8.3075002271755238E-2</v>
      </c>
      <c r="D51" s="50">
        <v>8.278321412567001E-2</v>
      </c>
    </row>
    <row r="52" spans="1:4" x14ac:dyDescent="0.25">
      <c r="A52" s="48" t="s">
        <v>773</v>
      </c>
      <c r="B52" s="49" t="s">
        <v>175</v>
      </c>
      <c r="C52" s="39">
        <v>0.18632892370417073</v>
      </c>
      <c r="D52" s="50">
        <v>0.18628762245326771</v>
      </c>
    </row>
    <row r="53" spans="1:4" x14ac:dyDescent="0.25">
      <c r="A53" s="48" t="s">
        <v>774</v>
      </c>
      <c r="B53" s="49" t="s">
        <v>1349</v>
      </c>
      <c r="C53" s="39">
        <v>6.7090973095812828E-2</v>
      </c>
      <c r="D53" s="50">
        <v>6.7162637444381917E-2</v>
      </c>
    </row>
    <row r="54" spans="1:4" x14ac:dyDescent="0.25">
      <c r="A54" s="48" t="s">
        <v>775</v>
      </c>
      <c r="B54" s="49" t="s">
        <v>410</v>
      </c>
      <c r="C54" s="39">
        <v>0.12299300709411931</v>
      </c>
      <c r="D54" s="50">
        <v>0.12269828313957847</v>
      </c>
    </row>
    <row r="55" spans="1:4" x14ac:dyDescent="0.25">
      <c r="A55" s="48" t="s">
        <v>776</v>
      </c>
      <c r="B55" s="49" t="s">
        <v>1351</v>
      </c>
      <c r="C55" s="39">
        <v>0.11523839786636184</v>
      </c>
      <c r="D55" s="50">
        <v>0.11580870878649527</v>
      </c>
    </row>
    <row r="56" spans="1:4" x14ac:dyDescent="0.25">
      <c r="A56" s="48" t="s">
        <v>777</v>
      </c>
      <c r="B56" s="49" t="s">
        <v>434</v>
      </c>
      <c r="C56" s="39">
        <v>8.5510695426067151E-2</v>
      </c>
      <c r="D56" s="50">
        <v>8.6230545024957944E-2</v>
      </c>
    </row>
    <row r="57" spans="1:4" x14ac:dyDescent="0.25">
      <c r="A57" s="48" t="s">
        <v>778</v>
      </c>
      <c r="B57" s="49" t="s">
        <v>556</v>
      </c>
      <c r="C57" s="39">
        <v>0.12075607080472246</v>
      </c>
      <c r="D57" s="50">
        <v>0.12038933033076914</v>
      </c>
    </row>
    <row r="58" spans="1:4" x14ac:dyDescent="0.25">
      <c r="A58" s="48" t="s">
        <v>779</v>
      </c>
      <c r="B58" s="49" t="s">
        <v>604</v>
      </c>
      <c r="C58" s="39">
        <v>0.12849812208594286</v>
      </c>
      <c r="D58" s="50">
        <v>0.12896985327671823</v>
      </c>
    </row>
    <row r="59" spans="1:4" x14ac:dyDescent="0.25">
      <c r="A59" s="48" t="s">
        <v>780</v>
      </c>
      <c r="B59" s="49" t="s">
        <v>456</v>
      </c>
      <c r="C59" s="39">
        <v>7.4479324225785543E-2</v>
      </c>
      <c r="D59" s="50">
        <v>7.4458280482629841E-2</v>
      </c>
    </row>
    <row r="60" spans="1:4" x14ac:dyDescent="0.25">
      <c r="A60" s="48" t="s">
        <v>781</v>
      </c>
      <c r="B60" s="49" t="s">
        <v>1383</v>
      </c>
      <c r="C60" s="39">
        <v>6.8143005579427304E-2</v>
      </c>
      <c r="D60" s="50">
        <v>6.8050634899184503E-2</v>
      </c>
    </row>
    <row r="61" spans="1:4" x14ac:dyDescent="0.25">
      <c r="A61" s="48" t="s">
        <v>782</v>
      </c>
      <c r="B61" s="49" t="s">
        <v>1375</v>
      </c>
      <c r="C61" s="39">
        <v>0.12682282250429777</v>
      </c>
      <c r="D61" s="50">
        <v>0.126355297332371</v>
      </c>
    </row>
    <row r="62" spans="1:4" x14ac:dyDescent="0.25">
      <c r="A62" s="48" t="s">
        <v>783</v>
      </c>
      <c r="B62" s="49" t="s">
        <v>67</v>
      </c>
      <c r="C62" s="39">
        <v>0.12119551978597656</v>
      </c>
      <c r="D62" s="50">
        <v>0.12093806530826651</v>
      </c>
    </row>
    <row r="63" spans="1:4" x14ac:dyDescent="0.25">
      <c r="A63" s="48" t="s">
        <v>784</v>
      </c>
      <c r="B63" s="49" t="s">
        <v>468</v>
      </c>
      <c r="C63" s="39">
        <v>7.028940659879622E-2</v>
      </c>
      <c r="D63" s="50">
        <v>7.0277188992296957E-2</v>
      </c>
    </row>
    <row r="64" spans="1:4" x14ac:dyDescent="0.25">
      <c r="A64" s="48" t="s">
        <v>785</v>
      </c>
      <c r="B64" s="49" t="s">
        <v>121</v>
      </c>
      <c r="C64" s="39">
        <v>0.21852186690048023</v>
      </c>
      <c r="D64" s="50">
        <v>0.21802681682626893</v>
      </c>
    </row>
    <row r="65" spans="1:4" x14ac:dyDescent="0.25">
      <c r="A65" s="48" t="s">
        <v>786</v>
      </c>
      <c r="B65" s="49" t="s">
        <v>1399</v>
      </c>
      <c r="C65" s="39">
        <v>7.2935473871677162E-2</v>
      </c>
      <c r="D65" s="50">
        <v>7.2906347505525701E-2</v>
      </c>
    </row>
    <row r="66" spans="1:4" x14ac:dyDescent="0.25">
      <c r="A66" s="48" t="s">
        <v>787</v>
      </c>
      <c r="B66" s="49" t="s">
        <v>1345</v>
      </c>
      <c r="C66" s="39">
        <v>7.3868415019073388E-2</v>
      </c>
      <c r="D66" s="50">
        <v>7.548031552540059E-2</v>
      </c>
    </row>
    <row r="67" spans="1:4" x14ac:dyDescent="0.25">
      <c r="A67" s="48" t="s">
        <v>788</v>
      </c>
      <c r="B67" s="49" t="s">
        <v>1397</v>
      </c>
      <c r="C67" s="39">
        <v>7.8182542282306755E-2</v>
      </c>
      <c r="D67" s="50">
        <v>7.841694610209568E-2</v>
      </c>
    </row>
    <row r="68" spans="1:4" x14ac:dyDescent="0.25">
      <c r="A68" s="48" t="s">
        <v>789</v>
      </c>
      <c r="B68" s="49" t="s">
        <v>478</v>
      </c>
      <c r="C68" s="39">
        <v>8.1712418831650424E-2</v>
      </c>
      <c r="D68" s="50">
        <v>8.1913264810625566E-2</v>
      </c>
    </row>
    <row r="69" spans="1:4" x14ac:dyDescent="0.25">
      <c r="A69" s="48" t="s">
        <v>790</v>
      </c>
      <c r="B69" s="49" t="s">
        <v>1389</v>
      </c>
      <c r="C69" s="39">
        <v>6.5043944148064164E-2</v>
      </c>
      <c r="D69" s="50">
        <v>6.5063036229610877E-2</v>
      </c>
    </row>
    <row r="70" spans="1:4" x14ac:dyDescent="0.25">
      <c r="A70" s="48" t="s">
        <v>791</v>
      </c>
      <c r="B70" s="49" t="s">
        <v>486</v>
      </c>
      <c r="C70" s="39">
        <v>7.4464397755080292E-2</v>
      </c>
      <c r="D70" s="50">
        <v>7.4268018756046481E-2</v>
      </c>
    </row>
    <row r="71" spans="1:4" x14ac:dyDescent="0.25">
      <c r="A71" s="48" t="s">
        <v>792</v>
      </c>
      <c r="B71" s="49" t="s">
        <v>492</v>
      </c>
      <c r="C71" s="39">
        <v>0.18551025557512563</v>
      </c>
      <c r="D71" s="50">
        <v>0.18663095632586335</v>
      </c>
    </row>
    <row r="72" spans="1:4" x14ac:dyDescent="0.25">
      <c r="A72" s="48" t="s">
        <v>793</v>
      </c>
      <c r="B72" s="49" t="s">
        <v>1392</v>
      </c>
      <c r="C72" s="39">
        <v>0.1085095824858959</v>
      </c>
      <c r="D72" s="50">
        <v>0.10873869351626338</v>
      </c>
    </row>
    <row r="73" spans="1:4" x14ac:dyDescent="0.25">
      <c r="A73" s="48" t="s">
        <v>794</v>
      </c>
      <c r="B73" s="49" t="s">
        <v>75</v>
      </c>
      <c r="C73" s="39">
        <v>6.9272276278427108E-2</v>
      </c>
      <c r="D73" s="50">
        <v>6.9261264951720719E-2</v>
      </c>
    </row>
    <row r="74" spans="1:4" x14ac:dyDescent="0.25">
      <c r="A74" s="48" t="s">
        <v>795</v>
      </c>
      <c r="B74" s="49" t="s">
        <v>534</v>
      </c>
      <c r="C74" s="39">
        <v>5.4349169706485477E-2</v>
      </c>
      <c r="D74" s="50">
        <v>5.4770300296149085E-2</v>
      </c>
    </row>
    <row r="75" spans="1:4" x14ac:dyDescent="0.25">
      <c r="A75" s="48" t="s">
        <v>796</v>
      </c>
      <c r="B75" s="49" t="s">
        <v>1396</v>
      </c>
      <c r="C75" s="39">
        <v>7.0182469348060356E-2</v>
      </c>
      <c r="D75" s="50">
        <v>7.0143777441693173E-2</v>
      </c>
    </row>
    <row r="76" spans="1:4" x14ac:dyDescent="0.25">
      <c r="A76" s="48" t="s">
        <v>797</v>
      </c>
      <c r="B76" s="49" t="s">
        <v>241</v>
      </c>
      <c r="C76" s="39">
        <v>0.23693487428681498</v>
      </c>
      <c r="D76" s="50">
        <v>0.23685141657407888</v>
      </c>
    </row>
    <row r="77" spans="1:4" x14ac:dyDescent="0.25">
      <c r="A77" s="48" t="s">
        <v>798</v>
      </c>
      <c r="B77" s="49" t="s">
        <v>546</v>
      </c>
      <c r="C77" s="39">
        <v>0.17621052752853883</v>
      </c>
      <c r="D77" s="50">
        <v>0.17612936323073075</v>
      </c>
    </row>
    <row r="78" spans="1:4" x14ac:dyDescent="0.25">
      <c r="A78" s="48" t="s">
        <v>799</v>
      </c>
      <c r="B78" s="49" t="s">
        <v>49</v>
      </c>
      <c r="C78" s="39">
        <v>5.5516799574556554E-2</v>
      </c>
      <c r="D78" s="50">
        <v>5.5578562101367524E-2</v>
      </c>
    </row>
    <row r="79" spans="1:4" x14ac:dyDescent="0.25">
      <c r="A79" s="48" t="s">
        <v>800</v>
      </c>
      <c r="B79" s="49" t="s">
        <v>119</v>
      </c>
      <c r="C79" s="39">
        <v>0.21838917432735502</v>
      </c>
      <c r="D79" s="50">
        <v>0.21789253053705182</v>
      </c>
    </row>
    <row r="80" spans="1:4" x14ac:dyDescent="0.25">
      <c r="A80" s="48" t="s">
        <v>801</v>
      </c>
      <c r="B80" s="49" t="s">
        <v>123</v>
      </c>
      <c r="C80" s="39">
        <v>0.21919010591256324</v>
      </c>
      <c r="D80" s="50">
        <v>0.21868792166267387</v>
      </c>
    </row>
    <row r="81" spans="1:4" x14ac:dyDescent="0.25">
      <c r="A81" s="48" t="s">
        <v>802</v>
      </c>
      <c r="B81" s="49" t="s">
        <v>187</v>
      </c>
      <c r="C81" s="39">
        <v>5.9933270785373145E-2</v>
      </c>
      <c r="D81" s="50">
        <v>6.07090420549177E-2</v>
      </c>
    </row>
    <row r="82" spans="1:4" x14ac:dyDescent="0.25">
      <c r="A82" s="48" t="s">
        <v>803</v>
      </c>
      <c r="B82" s="49" t="s">
        <v>189</v>
      </c>
      <c r="C82" s="39">
        <v>0.14589321106268238</v>
      </c>
      <c r="D82" s="50">
        <v>0.14573446222912351</v>
      </c>
    </row>
    <row r="83" spans="1:4" x14ac:dyDescent="0.25">
      <c r="A83" s="48" t="s">
        <v>804</v>
      </c>
      <c r="B83" s="49" t="s">
        <v>181</v>
      </c>
      <c r="C83" s="39">
        <v>9.9909345107196124E-2</v>
      </c>
      <c r="D83" s="50">
        <v>9.9672084909521397E-2</v>
      </c>
    </row>
    <row r="84" spans="1:4" x14ac:dyDescent="0.25">
      <c r="A84" s="48" t="s">
        <v>805</v>
      </c>
      <c r="B84" s="49" t="s">
        <v>580</v>
      </c>
      <c r="C84" s="39">
        <v>0.12696910964811406</v>
      </c>
      <c r="D84" s="50">
        <v>0.12675335618303105</v>
      </c>
    </row>
    <row r="85" spans="1:4" x14ac:dyDescent="0.25">
      <c r="A85" s="48" t="s">
        <v>806</v>
      </c>
      <c r="B85" s="49" t="s">
        <v>436</v>
      </c>
      <c r="C85" s="39">
        <v>0.18048683326688808</v>
      </c>
      <c r="D85" s="50">
        <v>0.1800220571966839</v>
      </c>
    </row>
    <row r="86" spans="1:4" x14ac:dyDescent="0.25">
      <c r="A86" s="48" t="s">
        <v>807</v>
      </c>
      <c r="B86" s="49" t="s">
        <v>45</v>
      </c>
      <c r="C86" s="39">
        <v>0.14503749400666416</v>
      </c>
      <c r="D86" s="50">
        <v>0.14479992304354</v>
      </c>
    </row>
    <row r="87" spans="1:4" x14ac:dyDescent="0.25">
      <c r="A87" s="48" t="s">
        <v>808</v>
      </c>
      <c r="B87" s="49" t="s">
        <v>590</v>
      </c>
      <c r="C87" s="39">
        <v>7.4610881688075517E-2</v>
      </c>
      <c r="D87" s="50">
        <v>7.4505162031769337E-2</v>
      </c>
    </row>
    <row r="88" spans="1:4" x14ac:dyDescent="0.25">
      <c r="A88" s="48" t="s">
        <v>809</v>
      </c>
      <c r="B88" s="49" t="s">
        <v>596</v>
      </c>
      <c r="C88" s="39">
        <v>0.29885764109134338</v>
      </c>
      <c r="D88" s="50">
        <v>0.29730211111190363</v>
      </c>
    </row>
    <row r="89" spans="1:4" x14ac:dyDescent="0.25">
      <c r="A89" s="48" t="s">
        <v>810</v>
      </c>
      <c r="B89" s="49" t="s">
        <v>289</v>
      </c>
      <c r="C89" s="39">
        <v>6.7901079802601363E-2</v>
      </c>
      <c r="D89" s="50">
        <v>6.777701559967686E-2</v>
      </c>
    </row>
    <row r="90" spans="1:4" x14ac:dyDescent="0.25">
      <c r="A90" s="48" t="s">
        <v>811</v>
      </c>
      <c r="B90" s="49" t="s">
        <v>1402</v>
      </c>
      <c r="C90" s="39">
        <v>5.7259161951202259E-2</v>
      </c>
      <c r="D90" s="50">
        <v>5.7109602856972114E-2</v>
      </c>
    </row>
    <row r="91" spans="1:4" x14ac:dyDescent="0.25">
      <c r="A91" s="48" t="s">
        <v>812</v>
      </c>
      <c r="B91" s="49" t="s">
        <v>592</v>
      </c>
      <c r="C91" s="39">
        <v>0.14104073370925557</v>
      </c>
      <c r="D91" s="50">
        <v>0.14072594935939084</v>
      </c>
    </row>
    <row r="92" spans="1:4" x14ac:dyDescent="0.25">
      <c r="A92" s="48" t="s">
        <v>813</v>
      </c>
      <c r="B92" s="49" t="s">
        <v>614</v>
      </c>
      <c r="C92" s="39">
        <v>1.8403862389382537E-2</v>
      </c>
      <c r="D92" s="50">
        <v>1.8333632430166589E-2</v>
      </c>
    </row>
    <row r="93" spans="1:4" x14ac:dyDescent="0.25">
      <c r="A93" s="48" t="s">
        <v>814</v>
      </c>
      <c r="B93" s="49" t="s">
        <v>630</v>
      </c>
      <c r="C93" s="39">
        <v>5.7303772756006011E-2</v>
      </c>
      <c r="D93" s="50">
        <v>5.7346025087028019E-2</v>
      </c>
    </row>
    <row r="94" spans="1:4" x14ac:dyDescent="0.25">
      <c r="A94" s="48" t="s">
        <v>815</v>
      </c>
      <c r="B94" s="49" t="s">
        <v>622</v>
      </c>
      <c r="C94" s="39">
        <v>0.10482763409141944</v>
      </c>
      <c r="D94" s="50">
        <v>0.10515914313839878</v>
      </c>
    </row>
    <row r="95" spans="1:4" x14ac:dyDescent="0.25">
      <c r="A95" s="48" t="s">
        <v>816</v>
      </c>
      <c r="B95" s="49" t="s">
        <v>1353</v>
      </c>
      <c r="C95" s="39">
        <v>0.14501426441091372</v>
      </c>
      <c r="D95" s="50">
        <v>0.14465277174263325</v>
      </c>
    </row>
    <row r="96" spans="1:4" x14ac:dyDescent="0.25">
      <c r="A96" s="48" t="s">
        <v>817</v>
      </c>
      <c r="B96" s="49" t="s">
        <v>620</v>
      </c>
      <c r="C96" s="39">
        <v>5.3658696993255144E-2</v>
      </c>
      <c r="D96" s="50">
        <v>5.3775398791892304E-2</v>
      </c>
    </row>
    <row r="97" spans="1:4" x14ac:dyDescent="0.25">
      <c r="A97" s="48" t="s">
        <v>818</v>
      </c>
      <c r="B97" s="49" t="s">
        <v>1369</v>
      </c>
      <c r="C97" s="39">
        <v>5.0372463527793628E-2</v>
      </c>
      <c r="D97" s="50">
        <v>5.0856039141965972E-2</v>
      </c>
    </row>
    <row r="98" spans="1:4" x14ac:dyDescent="0.25">
      <c r="A98" s="48" t="s">
        <v>819</v>
      </c>
      <c r="B98" s="49" t="s">
        <v>1405</v>
      </c>
      <c r="C98" s="39">
        <v>5.7780453614974234E-2</v>
      </c>
      <c r="D98" s="50">
        <v>5.7827197635079347E-2</v>
      </c>
    </row>
    <row r="99" spans="1:4" x14ac:dyDescent="0.25">
      <c r="A99" s="48" t="s">
        <v>820</v>
      </c>
      <c r="B99" s="49" t="s">
        <v>1404</v>
      </c>
      <c r="C99" s="39">
        <v>5.0272932102232715E-2</v>
      </c>
      <c r="D99" s="50">
        <v>5.0777334487575737E-2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127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309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341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708</v>
      </c>
      <c r="D35" s="19">
        <v>704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326</v>
      </c>
      <c r="D36" s="19">
        <v>324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458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386</v>
      </c>
      <c r="D38" s="19">
        <v>384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1034</v>
      </c>
      <c r="D47" s="19">
        <v>1029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492</v>
      </c>
      <c r="D48" s="19">
        <v>489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402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942</v>
      </c>
      <c r="D57" s="19">
        <v>937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438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616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657</v>
      </c>
      <c r="C65" s="24">
        <v>728</v>
      </c>
      <c r="D65" s="25">
        <v>744</v>
      </c>
      <c r="E65" s="26">
        <v>819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777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532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1329</v>
      </c>
      <c r="D13" s="13">
        <v>1321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744</v>
      </c>
      <c r="D14" s="14">
        <v>739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52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461</v>
      </c>
      <c r="D25" s="13">
        <v>458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618</v>
      </c>
      <c r="D26" s="13">
        <v>615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313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293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449</v>
      </c>
      <c r="D35" s="19">
        <v>447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443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211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334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558</v>
      </c>
      <c r="D39" s="19">
        <v>556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768</v>
      </c>
      <c r="D47" s="19">
        <v>764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293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487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450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454</v>
      </c>
      <c r="D52" s="20">
        <v>453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486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402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693</v>
      </c>
      <c r="D59" s="19">
        <v>690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451</v>
      </c>
      <c r="C65" s="24">
        <v>496</v>
      </c>
      <c r="D65" s="25">
        <v>506</v>
      </c>
      <c r="E65" s="26">
        <v>496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578</v>
      </c>
      <c r="E66" s="30">
        <v>802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584</v>
      </c>
      <c r="E67" s="30">
        <v>595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1517</v>
      </c>
      <c r="D17" s="26">
        <v>5976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1675</v>
      </c>
      <c r="D18" s="30">
        <v>6149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981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0.68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12</v>
      </c>
      <c r="D97" s="100">
        <v>0.65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0.63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0.62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6</v>
      </c>
      <c r="C140" s="97">
        <v>1</v>
      </c>
      <c r="D140" s="100">
        <v>0.61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12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10</v>
      </c>
      <c r="C151" s="97">
        <v>1</v>
      </c>
      <c r="D151" s="100">
        <v>0.6</v>
      </c>
      <c r="E151" s="100">
        <v>0.59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17</v>
      </c>
      <c r="D160" s="100">
        <v>0.57000000000000006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0.56000000000000005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31</v>
      </c>
      <c r="D188" s="100">
        <v>0.56000000000000005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3</v>
      </c>
      <c r="C194" s="97">
        <v>1</v>
      </c>
      <c r="D194" s="100">
        <v>0.56000000000000005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15</v>
      </c>
      <c r="D201" s="100">
        <v>0.53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11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15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12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18</v>
      </c>
      <c r="D219" s="100">
        <v>0.53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46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60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64</v>
      </c>
      <c r="D222" s="100">
        <v>0.54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12</v>
      </c>
      <c r="D223" s="100">
        <v>0.53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13</v>
      </c>
      <c r="D224" s="100">
        <v>0.54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25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</v>
      </c>
      <c r="D231" s="100">
        <v>0.5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4</v>
      </c>
      <c r="D236" s="100">
        <v>0.5</v>
      </c>
      <c r="E236" s="100">
        <v>0.5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41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6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</v>
      </c>
      <c r="D250" s="100">
        <v>0.49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2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10</v>
      </c>
      <c r="D260" s="100">
        <v>0.5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0.52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39</v>
      </c>
      <c r="D264" s="100">
        <v>0.51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14</v>
      </c>
      <c r="D265" s="100">
        <v>0.51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16</v>
      </c>
      <c r="D266" s="100">
        <v>0.52</v>
      </c>
      <c r="E266" s="100">
        <v>0.49</v>
      </c>
    </row>
    <row r="267" spans="1:5" x14ac:dyDescent="0.25">
      <c r="A267" s="75" t="s">
        <v>1171</v>
      </c>
      <c r="B267" s="96">
        <v>13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5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3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16</v>
      </c>
      <c r="D277" s="100">
        <v>0.47000000000000003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9</v>
      </c>
      <c r="D281" s="100">
        <v>0.51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15</v>
      </c>
      <c r="D283" s="100">
        <v>0.49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9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13</v>
      </c>
      <c r="D293" s="100">
        <v>0.48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0.46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0.46</v>
      </c>
      <c r="E300" s="100">
        <v>0.47000000000000003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3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2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4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5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9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8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18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51</v>
      </c>
      <c r="D333" s="100">
        <v>0.45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0.45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2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14</v>
      </c>
      <c r="D336" s="100">
        <v>0.45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9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9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0.42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0.43</v>
      </c>
    </row>
    <row r="346" spans="1:5" x14ac:dyDescent="0.25">
      <c r="A346" s="75" t="s">
        <v>1250</v>
      </c>
      <c r="B346" s="96">
        <v>1</v>
      </c>
      <c r="C346" s="97">
        <v>4</v>
      </c>
      <c r="D346" s="100">
        <v>0.43</v>
      </c>
      <c r="E346" s="100">
        <v>0.43</v>
      </c>
    </row>
    <row r="347" spans="1:5" x14ac:dyDescent="0.25">
      <c r="A347" s="75" t="s">
        <v>1251</v>
      </c>
      <c r="B347" s="96">
        <v>1</v>
      </c>
      <c r="C347" s="97">
        <v>6</v>
      </c>
      <c r="D347" s="100">
        <v>0.44</v>
      </c>
      <c r="E347" s="100">
        <v>0.43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1</v>
      </c>
      <c r="C349" s="97">
        <v>2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3</v>
      </c>
      <c r="C350" s="97">
        <v>1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2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35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10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19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4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13</v>
      </c>
      <c r="D363" s="100">
        <v>0.43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8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9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4</v>
      </c>
      <c r="C368" s="97">
        <v>1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3</v>
      </c>
      <c r="D369" s="100">
        <v>0.43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12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0.42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2023-08-03T14:10:52Z</dcterms:modified>
</cp:coreProperties>
</file>