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0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<sst xmlns="http://schemas.openxmlformats.org/spreadsheetml/2006/main" count="3424" uniqueCount="1433">
  <si>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</si>
  <si>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</si>
  <si>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</si>
  <si>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</si>
  <si>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</si>
  <si>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</si>
  <si>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</si>
  <si>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</si>
  <si>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</si>
  <si>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</si>
  <si>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</si>
  <si>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</si>
  <si>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</si>
  <si>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</si>
  <si>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</si>
  <si>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</si>
  <si>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</si>
  <si>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</si>
  <si>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</si>
  <si>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</si>
  <si>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</si>
  <si>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</si>
  <si>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</si>
  <si>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</si>
  <si>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</si>
  <si>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</si>
  <si>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</si>
  <si>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</si>
  <si>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</si>
  <si>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</si>
  <si>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</si>
  <si>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</si>
  <si>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</si>
  <si>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</si>
  <si>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</si>
  <si>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</si>
  <si>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</si>
  <si>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</si>
  <si>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</si>
  <si>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</si>
  <si>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</si>
  <si>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</si>
  <si>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</si>
  <si>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</si>
  <si>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</si>
  <si>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</si>
  <si>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</si>
  <si>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</si>
  <si>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</si>
  <si>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</si>
  <si>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</si>
  <si>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</si>
  <si>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</si>
  <si>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</si>
  <si>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</si>
  <si>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</si>
  <si>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</si>
  <si>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</si>
  <si>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</si>
  <si>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</si>
  <si>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</si>
  <si>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</si>
  <si>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</si>
  <si>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</si>
  <si>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</si>
  <si>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</si>
  <si>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</si>
  <si>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</si>
  <si>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</si>
  <si>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</si>
  <si>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</si>
  <si>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</si>
  <si>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</si>
  <si>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</si>
  <si>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</si>
  <si>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</si>
  <si>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</si>
  <si>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</si>
  <si>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</si>
  <si>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</si>
  <si>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</si>
  <si>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</si>
  <si>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</si>
  <si>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</si>
  <si>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</si>
  <si>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</si>
  <si>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</si>
  <si>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</si>
  <si>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</si>
  <si>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</si>
  <si>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</si>
  <si>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</si>
  <si>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</si>
  <si>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</si>
  <si>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</si>
  <si>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</si>
  <si>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</si>
  <si>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</si>
  <si>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</si>
  <si>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</si>
  <si>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</si>
  <si>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</si>
  <si>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</si>
  <si>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</si>
  <si>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</si>
  <si>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</si>
  <si>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</si>
  <si>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</si>
  <si>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</si>
  <si>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</si>
  <si>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</si>
  <si>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</si>
  <si>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</si>
  <si>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</si>
  <si>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</si>
  <si>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</si>
  <si>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</si>
  <si>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</si>
  <si>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</si>
  <si>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</si>
  <si>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</si>
  <si>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</si>
  <si>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</si>
  <si>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</si>
  <si>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</si>
  <si>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</si>
  <si>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</si>
  <si>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</si>
  <si>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</si>
  <si>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</si>
  <si>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</si>
  <si>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</si>
  <si>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</si>
  <si>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</si>
  <si>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</si>
  <si>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</si>
  <si>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</si>
  <si>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</si>
  <si>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</si>
  <si>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</si>
  <si>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</si>
  <si>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</si>
  <si>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</si>
  <si>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</si>
  <si>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</si>
  <si>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</si>
  <si>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</si>
  <si>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</si>
  <si>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</si>
  <si>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</si>
  <si>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</si>
  <si>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</si>
  <si>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</si>
  <si>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</si>
  <si>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</si>
  <si>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</si>
  <si>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</si>
  <si>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</si>
  <si>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</si>
  <si>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</si>
  <si>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</si>
  <si>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</si>
  <si>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</si>
  <si>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</si>
  <si>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</si>
  <si>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</si>
  <si>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</si>
  <si>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</si>
  <si>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</si>
  <si>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</si>
  <si>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</si>
  <si>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</si>
  <si>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</si>
  <si>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</si>
  <si>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</si>
  <si>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</si>
  <si>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</si>
  <si>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</si>
  <si>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</si>
  <si>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</si>
  <si>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</si>
  <si>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</si>
  <si>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</si>
  <si>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</si>
  <si>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</si>
  <si>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</si>
  <si>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</si>
  <si>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</si>
  <si>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</si>
  <si>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</si>
  <si>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</si>
  <si>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</si>
  <si>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</si>
  <si>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</si>
  <si>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</si>
  <si>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</si>
  <si>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</si>
  <si>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</si>
  <si>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</si>
  <si>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</si>
  <si>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</si>
  <si>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</si>
  <si>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</si>
  <si>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</si>
  <si>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</si>
  <si>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</si>
  <si>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</si>
  <si>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</si>
  <si>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</si>
  <si>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</si>
  <si>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</si>
  <si>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</si>
  <si>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</si>
  <si>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</si>
  <si>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</si>
  <si>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</si>
  <si>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</si>
  <si>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</si>
  <si>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</si>
  <si>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</si>
  <si>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</si>
  <si>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</si>
  <si>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</si>
  <si>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</si>
  <si>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</si>
  <si>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</si>
  <si>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</si>
  <si>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</si>
  <si>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</si>
  <si>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</si>
  <si>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</si>
  <si>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</si>
  <si>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</si>
  <si>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</si>
  <si>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</si>
  <si>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</si>
  <si>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</si>
  <si>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</si>
  <si>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</si>
  <si>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</si>
  <si>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</si>
  <si>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</si>
  <si>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</si>
  <si>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</si>
  <si>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</si>
  <si>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</si>
  <si>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</si>
  <si>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</si>
  <si>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</si>
  <si>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</si>
  <si>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</si>
  <si>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</si>
  <si>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</si>
  <si>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</si>
  <si>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</si>
  <si>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</si>
  <si>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</si>
  <si>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</si>
  <si>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</si>
  <si>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</si>
  <si>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</si>
  <si>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</si>
  <si>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</si>
  <si>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</si>
  <si>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</si>
  <si>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</si>
  <si>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</si>
  <si>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</si>
  <si>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</si>
  <si>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</si>
  <si>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</si>
  <si>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</si>
  <si>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</si>
  <si>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</si>
  <si>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</si>
  <si>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</si>
  <si>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</si>
  <si>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</si>
  <si>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</si>
  <si>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</si>
  <si>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</si>
  <si>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</si>
  <si>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</si>
  <si>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</si>
  <si>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</si>
  <si>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</si>
  <si>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</si>
  <si>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</si>
  <si>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</si>
  <si>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</si>
  <si>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</si>
  <si>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</si>
  <si>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</si>
  <si>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</si>
  <si>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</si>
  <si>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</si>
  <si>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</si>
  <si>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</si>
  <si>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</si>
  <si>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</si>
  <si>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</si>
  <si>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</si>
  <si>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</si>
  <si>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</si>
  <si>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</si>
  <si>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</si>
  <si>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</si>
  <si>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</si>
  <si>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</si>
  <si>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</si>
  <si>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</si>
  <si>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</si>
  <si>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</si>
  <si>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</si>
  <si>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</si>
  <si>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</si>
  <si>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</si>
  <si>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</si>
  <si>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</si>
  <si>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</si>
  <si>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</si>
  <si>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</si>
  <si>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</si>
  <si>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</si>
  <si>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</si>
  <si>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</si>
  <si>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</si>
  <si>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</si>
  <si>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</si>
  <si>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</si>
  <si>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</si>
  <si>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</si>
  <si>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</si>
  <si>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</si>
  <si>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</si>
  <si>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</si>
  <si>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</si>
  <si>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</si>
  <si>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</si>
  <si>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</si>
  <si>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</si>
  <si>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</si>
  <si>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</si>
  <si>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</si>
  <si>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</si>
  <si>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</si>
  <si>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</si>
  <si>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</si>
  <si>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</si>
  <si>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</si>
  <si>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</si>
  <si>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</si>
  <si>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</si>
  <si>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</si>
  <si>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</si>
  <si>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</si>
  <si>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</si>
  <si>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</si>
  <si>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</si>
  <si>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</si>
  <si>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</si>
  <si>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</si>
  <si>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</si>
  <si>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</si>
  <si>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</si>
  <si>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</si>
  <si>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</si>
  <si>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</si>
  <si>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</si>
  <si>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</si>
  <si>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</si>
  <si>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</si>
  <si>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</si>
  <si>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</si>
  <si>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</si>
  <si>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</si>
  <si>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</si>
  <si>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</si>
  <si>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</si>
  <si>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</si>
  <si>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</si>
  <si>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</si>
  <si>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</si>
  <si>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</si>
  <si>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</si>
  <si>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</si>
  <si>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</si>
  <si>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</si>
  <si>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</si>
  <si>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</si>
  <si>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</si>
  <si>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</si>
  <si>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</si>
  <si>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</si>
  <si>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</si>
  <si>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</si>
  <si>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</si>
  <si>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</si>
  <si>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</si>
  <si>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</si>
  <si>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</si>
  <si>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</si>
  <si>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</si>
  <si>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</si>
  <si>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</si>
  <si>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</si>
  <si>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</si>
  <si>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</si>
  <si>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</si>
  <si>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</si>
  <si>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</si>
  <si>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</si>
  <si>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</si>
  <si>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</si>
  <si>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</si>
  <si>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</si>
  <si>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</si>
  <si>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</si>
  <si>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</si>
  <si>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</si>
  <si>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</si>
  <si>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</si>
  <si>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</si>
  <si>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</si>
  <si>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</si>
  <si>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</si>
  <si>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</si>
  <si>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</si>
  <si>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</si>
  <si>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</si>
  <si>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</si>
  <si>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</si>
  <si>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</si>
  <si>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</si>
  <si>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</si>
  <si>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</si>
  <si>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</si>
  <si>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</si>
  <si>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</si>
  <si>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</si>
  <si>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</si>
  <si>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</si>
  <si>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</si>
  <si>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</si>
  <si>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</si>
  <si>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</si>
  <si>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</si>
  <si>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</si>
  <si>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</si>
  <si>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</si>
  <si>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</si>
  <si>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</si>
  <si>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</si>
  <si>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</si>
  <si>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</si>
  <si>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</si>
  <si>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</si>
  <si>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</si>
  <si>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</si>
  <si>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</si>
  <si>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</si>
  <si>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</si>
  <si>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</si>
  <si>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</si>
  <si>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</si>
  <si>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</si>
  <si>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</si>
  <si>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</si>
  <si>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</si>
  <si>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</si>
  <si>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</si>
  <si>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</si>
  <si>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</si>
  <si>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</si>
  <si>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</si>
  <si>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</si>
  <si>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</si>
  <si>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</si>
  <si>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</si>
  <si>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</si>
  <si>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</si>
  <si>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</si>
  <si>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</si>
  <si>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</si>
  <si>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</si>
  <si>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</si>
  <si>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</si>
  <si>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</si>
  <si>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</si>
  <si>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</si>
  <si>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</si>
  <si>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</si>
  <si>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</si>
  <si>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</si>
  <si>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</si>
  <si>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</si>
  <si>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</si>
  <si>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</si>
  <si>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</si>
  <si>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</si>
  <si>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</si>
  <si>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</si>
  <si>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</si>
  <si>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</si>
  <si>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</si>
  <si>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</si>
  <si>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</si>
  <si>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</si>
  <si>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</si>
  <si>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</si>
  <si>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</si>
  <si>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</si>
  <si>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</si>
  <si>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</si>
  <si>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</si>
  <si>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</si>
  <si>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</si>
  <si>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</si>
  <si>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</si>
  <si>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</si>
  <si>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</si>
  <si>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</si>
  <si>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</si>
  <si>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</si>
  <si>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</si>
  <si>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</si>
  <si>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</si>
  <si>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</si>
  <si>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</si>
  <si>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</si>
  <si>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</si>
  <si>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</si>
  <si>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</si>
  <si>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</si>
  <si>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</si>
  <si>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</si>
  <si>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</si>
  <si>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</si>
  <si>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</si>
  <si>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</si>
  <si>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</si>
  <si>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</si>
  <si>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</si>
  <si>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</si>
  <si>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</si>
  <si>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</si>
  <si>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</si>
  <si>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</si>
  <si>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</si>
  <si>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</si>
  <si>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</si>
  <si>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</si>
  <si>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</si>
  <si>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</si>
  <si>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</si>
  <si>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</si>
  <si>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</si>
  <si>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</si>
  <si>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</si>
  <si>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</si>
  <si>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</si>
  <si>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</si>
  <si>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</si>
  <si>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</si>
  <si>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</si>
  <si>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</si>
  <si>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</si>
  <si>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</si>
  <si>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</si>
  <si>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</si>
  <si>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</si>
  <si>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</si>
  <si>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</si>
  <si>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</si>
  <si>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</si>
  <si>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</si>
  <si>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</si>
  <si>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</si>
  <si>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</si>
  <si>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</si>
  <si>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</si>
  <si>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</si>
  <si>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</si>
  <si>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</si>
  <si>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</si>
  <si>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</si>
  <si>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</si>
  <si>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</si>
  <si>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</si>
  <si>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</si>
  <si>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</si>
  <si>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</si>
  <si>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</si>
  <si>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</si>
  <si>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</si>
  <si>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</si>
  <si>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</si>
  <si>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</si>
  <si>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</si>
  <si>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</si>
  <si>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</si>
  <si>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</si>
  <si>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</si>
  <si>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</si>
  <si>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</si>
  <si>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</si>
  <si>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</si>
  <si>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</si>
  <si>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</si>
  <si>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</si>
  <si>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</si>
  <si>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</si>
  <si>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</si>
  <si>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</si>
  <si>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</si>
  <si>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</si>
  <si>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</si>
  <si>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</si>
  <si>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</si>
  <si>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</si>
  <si>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</si>
  <si>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</si>
  <si>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</si>
  <si>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</si>
  <si>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</si>
  <si>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</si>
  <si>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</si>
  <si>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</si>
  <si>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</si>
  <si>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</si>
  <si>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</si>
  <si>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</si>
  <si>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</si>
  <si>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</si>
  <si>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</si>
  <si>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</si>
  <si>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</si>
  <si>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</si>
  <si>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</si>
  <si>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</si>
  <si>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</si>
  <si>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</si>
  <si>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</si>
  <si>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</si>
  <si>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</si>
  <si>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</si>
  <si>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</si>
  <si>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</si>
  <si>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</si>
  <si>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</si>
  <si>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</si>
  <si>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</si>
  <si>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</si>
  <si>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</si>
  <si>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</si>
  <si>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</si>
  <si>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</si>
  <si>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</si>
  <si>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</si>
  <si>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</si>
  <si>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</si>
  <si>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</si>
  <si>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</si>
  <si>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</si>
  <si>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</si>
  <si>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</si>
  <si>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</si>
  <si>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</si>
  <si>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</si>
  <si>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</si>
  <si>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</si>
  <si>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</si>
  <si>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</si>
  <si>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</si>
  <si>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</si>
  <si>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</si>
  <si>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</si>
  <si>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</si>
  <si>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</si>
  <si>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</si>
  <si>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</si>
  <si>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</si>
  <si>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</si>
  <si>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</si>
  <si>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</si>
  <si>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</si>
  <si>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</si>
  <si>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</si>
  <si>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</si>
  <si>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</si>
  <si>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</si>
  <si>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</si>
  <si>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</si>
  <si>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</si>
  <si>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</si>
  <si>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</si>
  <si>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</si>
  <si>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</si>
  <si>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</si>
  <si>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</si>
  <si>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</si>
  <si>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</si>
  <si>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</si>
  <si>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</si>
  <si>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</si>
  <si>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</si>
  <si>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</si>
  <si>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</si>
  <si>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</si>
  <si>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</si>
  <si>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</si>
  <si>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</si>
  <si>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</si>
  <si>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</si>
  <si>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</si>
  <si>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</si>
  <si>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</si>
  <si>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</si>
  <si>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</si>
  <si>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</si>
  <si>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</si>
  <si>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</si>
  <si>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</si>
  <si>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</si>
  <si>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</si>
  <si>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</si>
  <si>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</si>
  <si>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</si>
  <si>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</si>
  <si>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</si>
  <si>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</si>
  <si>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</si>
  <si>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</si>
  <si>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</si>
  <si>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</si>
  <si>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</si>
  <si>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</si>
  <si>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</si>
  <si>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</si>
  <si>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</si>
  <si>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</si>
  <si>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</si>
  <si>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</si>
  <si>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</si>
  <si>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</si>
  <si>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</si>
  <si>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</si>
  <si>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</si>
  <si>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</si>
  <si>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</si>
  <si>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</si>
  <si>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</si>
  <si>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</si>
  <si>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</si>
  <si>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</si>
  <si>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</si>
  <si>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</si>
  <si>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</si>
  <si>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</si>
  <si>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</si>
  <si>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</si>
  <si>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</si>
  <si>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</si>
  <si>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</si>
  <si>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</si>
  <si>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</si>
  <si>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</si>
  <si>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</si>
  <si>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</si>
  <si>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</si>
  <si>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</si>
  <si>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</si>
  <si>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</si>
  <si>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</si>
  <si>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</si>
  <si>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</si>
  <si>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</si>
  <si>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</si>
  <si>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</si>
  <si>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</si>
  <si>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</si>
  <si>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</si>
  <si>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</si>
  <si>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</si>
  <si>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</si>
  <si>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</si>
  <si>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</si>
  <si>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</si>
  <si>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</si>
  <si>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</si>
  <si>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</si>
  <si>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</si>
  <si>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</si>
  <si>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</si>
  <si>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</si>
  <si>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</si>
  <si>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</si>
  <si>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</si>
  <si>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</si>
  <si>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</si>
  <si>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</si>
  <si>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</si>
  <si>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</si>
  <si>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</si>
  <si>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</si>
  <si>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</si>
  <si>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</si>
  <si>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</si>
  <si>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</si>
  <si>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</si>
  <si>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</si>
  <si>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</si>
  <si>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</si>
  <si>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</si>
  <si>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</si>
  <si>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</si>
  <si>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</si>
  <si>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</si>
  <si>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</si>
  <si>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</si>
  <si>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</si>
  <si>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</si>
  <si>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</si>
  <si>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</si>
  <si>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</si>
  <si>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</si>
  <si>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</si>
  <si>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</si>
  <si>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</si>
  <si>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</si>
  <si>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</si>
  <si>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</si>
  <si>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</si>
  <si>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</si>
  <si>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</si>
  <si>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</si>
  <si>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</si>
  <si>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</si>
  <si>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</si>
  <si>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</si>
  <si>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</si>
  <si>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</si>
  <si>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</si>
  <si>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</si>
  <si>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</si>
  <si>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</si>
  <si>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</si>
  <si>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</si>
  <si>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</si>
  <si>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</si>
  <si>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</si>
  <si>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</si>
  <si>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</si>
  <si>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</si>
  <si>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</si>
  <si>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</si>
  <si>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</si>
  <si>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</si>
  <si>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</si>
  <si>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</si>
  <si>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</si>
  <si>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</si>
  <si>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</si>
  <si>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</si>
  <si>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</si>
  <si>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</si>
  <si>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</si>
  <si>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</si>
  <si>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</si>
  <si>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</si>
  <si>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</si>
  <si>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</si>
  <si>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</si>
  <si>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</si>
  <si>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</si>
  <si>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</si>
  <si>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</si>
  <si>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</si>
  <si>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</si>
  <si>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</si>
  <si>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</si>
  <si>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</si>
  <si>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</si>
  <si>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</si>
  <si>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</si>
  <si>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</si>
  <si>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</si>
  <si>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</si>
  <si>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</si>
  <si>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</si>
  <si>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</si>
  <si>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</si>
  <si>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</si>
  <si>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</si>
  <si>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</si>
  <si>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</si>
  <si>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</si>
  <si>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</si>
  <si>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</si>
  <si>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</si>
  <si>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</si>
  <si>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</si>
  <si>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</si>
  <si>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</si>
  <si>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</si>
  <si>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</si>
  <si>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</si>
  <si>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</si>
  <si>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</si>
  <si>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</si>
  <si>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</si>
  <si>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</si>
  <si>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</si>
  <si>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</si>
  <si>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</si>
  <si>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</si>
  <si>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</si>
  <si>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</si>
  <si>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</si>
  <si>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</si>
  <si>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</si>
  <si>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</si>
  <si>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</si>
  <si>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</si>
  <si>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</si>
  <si>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</si>
  <si>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</si>
  <si>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</si>
  <si>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</si>
  <si>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</si>
  <si>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</si>
  <si>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</si>
  <si>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</si>
  <si>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</si>
  <si>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</si>
  <si>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</si>
  <si>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SCF - SCG</t>
  </si>
  <si>
    <t>SCG - FIU</t>
  </si>
  <si>
    <t>SCF - FZN</t>
  </si>
  <si>
    <t>SXM - FZN</t>
  </si>
  <si>
    <t>SXF - FZN</t>
  </si>
  <si>
    <t>SEG - SXM</t>
  </si>
  <si>
    <t>SEG - SXF</t>
  </si>
  <si>
    <t>SCF - FIU</t>
  </si>
  <si>
    <t>SCG - FIC</t>
  </si>
  <si>
    <t>SCG - FZN</t>
  </si>
  <si>
    <t>SEG - FXT</t>
  </si>
  <si>
    <t>SCF - FXT</t>
  </si>
  <si>
    <t>SEG - FZN</t>
  </si>
  <si>
    <t>SCF - SEG</t>
  </si>
  <si>
    <t>SEG - FIC</t>
  </si>
  <si>
    <t>SCG - SXF</t>
  </si>
  <si>
    <t>SCG - SEG</t>
  </si>
  <si>
    <t>SCF - SXM</t>
  </si>
  <si>
    <t>SCF - SXF</t>
  </si>
  <si>
    <t>SCG - FXT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</si>
  <si>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</si>
  <si>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</si>
  <si>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</si>
  <si>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</si>
  <si>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</si>
  <si>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</si>
  <si>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</si>
  <si>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</si>
  <si>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</si>
  <si>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</si>
  <si>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</si>
  <si>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</si>
  <si>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</si>
  <si>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</si>
  <si>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</si>
  <si>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</si>
  <si>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</si>
  <si>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</si>
  <si>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</si>
  <si>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</si>
  <si>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</si>
  <si>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</si>
  <si>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</si>
  <si>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</si>
  <si>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</si>
  <si>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</si>
  <si>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</si>
  <si>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</si>
  <si>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</si>
  <si>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</si>
  <si>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</si>
  <si>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</si>
  <si>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FFS</t>
  </si>
  <si>
    <t>SXG - FTD</t>
  </si>
  <si>
    <t>SXB - FBO</t>
  </si>
  <si>
    <t>SCG - FXN</t>
  </si>
  <si>
    <t>SCF - FXN</t>
  </si>
  <si>
    <t>SXU - FMA</t>
  </si>
  <si>
    <t>SXM - SXG</t>
  </si>
  <si>
    <t>SEG - SXB</t>
  </si>
  <si>
    <t>SXM - FZB</t>
  </si>
  <si>
    <t>SXF - FZB</t>
  </si>
  <si>
    <t>SXU - FUE</t>
  </si>
  <si>
    <t>SEG - SXG</t>
  </si>
  <si>
    <t>SCG - SXB</t>
  </si>
  <si>
    <t>SCF - SXB</t>
  </si>
  <si>
    <t>SXK - FNB</t>
  </si>
  <si>
    <t>SXY - FWP</t>
  </si>
  <si>
    <t>SXD - FVE</t>
  </si>
  <si>
    <t>SCF - SXG</t>
  </si>
  <si>
    <t>FBO - FRY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</si>
  <si>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</si>
  <si>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</si>
  <si>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</si>
  <si>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</si>
  <si>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</si>
  <si>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</si>
  <si>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</si>
  <si>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SXB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</si>
  <si>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</si>
  <si>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</si>
  <si>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</si>
  <si>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</si>
  <si>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</si>
  <si>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</si>
  <si>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</si>
  <si>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</si>
  <si>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</si>
  <si>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</si>
  <si>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</si>
  <si>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</si>
  <si>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</si>
  <si>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</si>
  <si>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FVM</t>
  </si>
  <si>
    <t>SXY - FAX</t>
  </si>
  <si>
    <t>SXD - FWP</t>
  </si>
  <si>
    <t>SXM - SXW</t>
  </si>
  <si>
    <t>SXF - SXW</t>
  </si>
  <si>
    <t>SCF - SXW</t>
  </si>
  <si>
    <t>FMO - FSU</t>
  </si>
  <si>
    <t>SXU - FTL</t>
  </si>
  <si>
    <t>SXW - FWL</t>
  </si>
  <si>
    <t>SXG - FMF</t>
  </si>
  <si>
    <t>SXB - FNB</t>
  </si>
  <si>
    <t>SXY - FCG</t>
  </si>
  <si>
    <t>SXM - FRY</t>
  </si>
  <si>
    <t>SEG - FBO</t>
  </si>
  <si>
    <t>SEG - SXW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</si>
  <si>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</si>
  <si>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</si>
  <si>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</si>
  <si>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</si>
  <si>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</si>
  <si>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</si>
  <si>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</si>
  <si>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</si>
  <si>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</si>
  <si>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</si>
  <si>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</si>
  <si>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</si>
  <si>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</si>
  <si>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</si>
  <si>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</si>
  <si>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</si>
  <si>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</si>
  <si>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</si>
  <si>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</si>
  <si>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</si>
  <si>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</si>
  <si>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</si>
  <si>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</si>
  <si>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</si>
  <si>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</si>
  <si>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</si>
  <si>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</si>
  <si>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</si>
  <si>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</si>
  <si>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</si>
  <si>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</si>
  <si>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</si>
  <si>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</si>
  <si>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</si>
  <si>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</si>
  <si>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</si>
  <si>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</si>
  <si>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</si>
  <si>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</si>
  <si>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</si>
  <si>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</si>
  <si>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</si>
  <si>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</si>
  <si>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</si>
  <si>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</si>
  <si>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</si>
  <si>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</si>
  <si>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SXT - FIR</t>
  </si>
  <si>
    <t>SXM - FPP</t>
  </si>
  <si>
    <t>SXF - FPP</t>
  </si>
  <si>
    <t>SCG - FPP</t>
  </si>
  <si>
    <t>SCF - FTD</t>
  </si>
  <si>
    <t>SCF - FMF</t>
  </si>
  <si>
    <t>SCG - SXD</t>
  </si>
  <si>
    <t>FNB - FCB</t>
  </si>
  <si>
    <t>FSU - FWP</t>
  </si>
  <si>
    <t>FEB - FPP</t>
  </si>
  <si>
    <t>FCG - FVM</t>
  </si>
  <si>
    <t>FVE - FCG</t>
  </si>
  <si>
    <t>SXG - FBN</t>
  </si>
  <si>
    <t>SXB - FGN</t>
  </si>
  <si>
    <t>SXD - FCG</t>
  </si>
  <si>
    <t>SXM - FNB</t>
  </si>
  <si>
    <t>SCF - FGN</t>
  </si>
  <si>
    <t>SCF - FCB</t>
  </si>
  <si>
    <t>SXF - SXD</t>
  </si>
  <si>
    <t>SCG - SXU</t>
  </si>
  <si>
    <t>FRY - FCB</t>
  </si>
  <si>
    <t>FSU - FVM</t>
  </si>
  <si>
    <t>FAX - FVM</t>
  </si>
  <si>
    <t>SXW - FIA</t>
  </si>
  <si>
    <t>SXW - FPW</t>
  </si>
  <si>
    <t>SXM - FEB</t>
  </si>
  <si>
    <t>SXF - FNB</t>
  </si>
  <si>
    <t>SEG - FPP</t>
  </si>
  <si>
    <t>SCG - FGN</t>
  </si>
  <si>
    <t>SCG - FEB</t>
  </si>
  <si>
    <t>SCG - FTD</t>
  </si>
  <si>
    <t>FVE - FVM</t>
  </si>
  <si>
    <t>FAX - FWP</t>
  </si>
  <si>
    <t>SXG - FGN</t>
  </si>
  <si>
    <t>SXB - FWL</t>
  </si>
  <si>
    <t>SXB - FPW</t>
  </si>
  <si>
    <t>SXF - FEB</t>
  </si>
  <si>
    <t>SEG - FCN</t>
  </si>
  <si>
    <t>SCF - FEB</t>
  </si>
  <si>
    <t>SCF - FNB</t>
  </si>
  <si>
    <t>SXF - SXR</t>
  </si>
  <si>
    <t>SEG - SXU</t>
  </si>
  <si>
    <t>FBO - FCB</t>
  </si>
  <si>
    <t>FBO - FNS</t>
  </si>
  <si>
    <t>FMO - FWP</t>
  </si>
  <si>
    <t>SCF - FEG</t>
  </si>
  <si>
    <t>SXG - FWL</t>
  </si>
  <si>
    <t>SXG - FPW</t>
  </si>
  <si>
    <t>SXD - FKY</t>
  </si>
  <si>
    <t>SXM - FCN</t>
  </si>
  <si>
    <t>SXF - FCN</t>
  </si>
  <si>
    <t>SCF - SXU</t>
  </si>
  <si>
    <t>FVE - FMO</t>
  </si>
  <si>
    <t>SCF - FXE</t>
  </si>
  <si>
    <t>SXH - FOP</t>
  </si>
  <si>
    <t>SEG - FNB</t>
  </si>
  <si>
    <t>SCF - FKY</t>
  </si>
  <si>
    <t>SCF - FSU</t>
  </si>
  <si>
    <t>SCF - FMX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</si>
  <si>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</si>
  <si>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</si>
  <si>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</si>
  <si>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</si>
  <si>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</si>
  <si>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</si>
  <si>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</si>
  <si>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</si>
  <si>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</si>
  <si>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</si>
  <si>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SXD - FRP</t>
  </si>
  <si>
    <t>SXM - FBN</t>
  </si>
  <si>
    <t>SEG - FEB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</si>
  <si>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</si>
  <si>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</si>
  <si>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</si>
  <si>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</si>
  <si>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</si>
  <si>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</si>
  <si>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</si>
  <si>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</si>
  <si>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</si>
  <si>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</si>
  <si>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</si>
  <si>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</si>
  <si>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SXH - FGI</t>
  </si>
  <si>
    <t>SXD - FOU</t>
  </si>
  <si>
    <t>SXM - FPW</t>
  </si>
  <si>
    <t>SXF - FSU</t>
  </si>
  <si>
    <t>SXF - FPW</t>
  </si>
  <si>
    <t>SXF - FBN</t>
  </si>
  <si>
    <t>SCG - FPW</t>
  </si>
  <si>
    <t>SCG - FCN</t>
  </si>
  <si>
    <t>SCF - FPW</t>
  </si>
  <si>
    <t>SCF - FWL</t>
  </si>
  <si>
    <t>SCF - FNN</t>
  </si>
  <si>
    <t>SCF - FCQ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</si>
  <si>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</si>
  <si>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</si>
  <si>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</si>
  <si>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</si>
  <si>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</si>
  <si>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</si>
  <si>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</si>
  <si>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</si>
  <si>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</si>
  <si>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SEG - FMI</t>
  </si>
  <si>
    <t>SEG - FPW</t>
  </si>
  <si>
    <t>SCG - FWL</t>
  </si>
  <si>
    <t>SCG - FNN</t>
  </si>
  <si>
    <t>SCF - FCN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</si>
  <si>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</si>
  <si>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</si>
  <si>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</si>
  <si>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</si>
  <si>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</si>
  <si>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</si>
  <si>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</si>
  <si>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</si>
  <si>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</si>
  <si>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</si>
  <si>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</si>
  <si>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</si>
  <si>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</si>
  <si>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</si>
  <si>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SXM - FMI</t>
  </si>
  <si>
    <t>SXF - FCQ</t>
  </si>
  <si>
    <t>SEG - FBC</t>
  </si>
  <si>
    <t>SEG - FSH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</si>
  <si>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</si>
  <si>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</si>
  <si>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</si>
  <si>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</si>
  <si>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</si>
  <si>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</si>
  <si>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</si>
  <si>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</si>
  <si>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SCG - FMX</t>
  </si>
  <si>
    <t>SCG - FMI</t>
  </si>
  <si>
    <t>SCF - FWP</t>
  </si>
  <si>
    <t>SCF - FMI</t>
  </si>
  <si>
    <t>SCF - FCG</t>
  </si>
  <si>
    <t>FMO - FVM</t>
  </si>
  <si>
    <t>FVE - FKY</t>
  </si>
  <si>
    <t>SXG - FCX</t>
  </si>
  <si>
    <t>SXB - FCX</t>
  </si>
  <si>
    <t>SXM - FCQ</t>
  </si>
  <si>
    <t>SXF - FMI</t>
  </si>
  <si>
    <t>SEG - FTC</t>
  </si>
  <si>
    <t>SCF - FVE</t>
  </si>
  <si>
    <t>SEG - SXT</t>
  </si>
  <si>
    <t>SXM - FVE</t>
  </si>
  <si>
    <t>SXM - FBC</t>
  </si>
  <si>
    <t>SXF - FTC</t>
  </si>
  <si>
    <t>SXF - FBC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</si>
  <si>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</si>
  <si>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</si>
  <si>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</si>
  <si>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</si>
  <si>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</si>
  <si>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</si>
  <si>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</si>
  <si>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SXG - FQB</t>
  </si>
  <si>
    <t>SXB - FQB</t>
  </si>
  <si>
    <t>SXM - FTC</t>
  </si>
  <si>
    <t>SXF - FRP</t>
  </si>
  <si>
    <t>SXF - FGW</t>
  </si>
  <si>
    <t>SXF - FVE</t>
  </si>
  <si>
    <t>SEG - FGW</t>
  </si>
  <si>
    <t>SCG - FIA</t>
  </si>
  <si>
    <t>SCG - FRP</t>
  </si>
  <si>
    <t>SCG - FGW</t>
  </si>
  <si>
    <t>SCF - FTC</t>
  </si>
  <si>
    <t>SCF - FRP</t>
  </si>
  <si>
    <t>SCF - FBC</t>
  </si>
  <si>
    <t>SCF - FFL</t>
  </si>
  <si>
    <t>SCF - FQB</t>
  </si>
  <si>
    <t>SCF - FIA</t>
  </si>
  <si>
    <t>FAX - FMO</t>
  </si>
  <si>
    <t>SXU - FAL</t>
  </si>
  <si>
    <t>SXK - FQB</t>
  </si>
  <si>
    <t>SXM - FGW</t>
  </si>
  <si>
    <t>SCG - FCX</t>
  </si>
  <si>
    <t>SCG - FCL</t>
  </si>
  <si>
    <t>SCG - FTC</t>
  </si>
  <si>
    <t>SCG - FBC</t>
  </si>
  <si>
    <t>SCG - FCG</t>
  </si>
  <si>
    <t>SCF - FCX</t>
  </si>
  <si>
    <t>SCF - FTK</t>
  </si>
  <si>
    <t>SCF - FWA</t>
  </si>
  <si>
    <t>SCF - FGW</t>
  </si>
  <si>
    <t>FNS - FQB</t>
  </si>
  <si>
    <t>FCG - FPP</t>
  </si>
  <si>
    <t>SEG - FEG</t>
  </si>
  <si>
    <t>SXM - FRP</t>
  </si>
  <si>
    <t>SEG - FGI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</si>
  <si>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</si>
  <si>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</si>
  <si>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</si>
  <si>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</si>
  <si>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</si>
  <si>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</si>
  <si>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</si>
  <si>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</si>
  <si>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</si>
  <si>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FCL</t>
  </si>
  <si>
    <t>SEG - SXY</t>
  </si>
  <si>
    <t>SCG - SXH</t>
  </si>
  <si>
    <t>SCF - SXT</t>
  </si>
  <si>
    <t>FMO - FOU</t>
  </si>
  <si>
    <t>FVE - FEB</t>
  </si>
  <si>
    <t>SXM - FMO</t>
  </si>
  <si>
    <t>SXF - FMO</t>
  </si>
  <si>
    <t>FKY - FSU</t>
  </si>
  <si>
    <t>FAX - FEB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</si>
  <si>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</si>
  <si>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</si>
  <si>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</si>
  <si>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</si>
  <si>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</si>
  <si>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</si>
  <si>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</si>
  <si>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</si>
  <si>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</si>
  <si>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</si>
  <si>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</si>
  <si>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</si>
  <si>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</si>
  <si>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</si>
  <si>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</si>
  <si>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</si>
  <si>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</si>
  <si>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</si>
  <si>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</si>
  <si>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</si>
  <si>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</si>
  <si>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</si>
  <si>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</si>
  <si>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</si>
  <si>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</si>
  <si>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</si>
  <si>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</si>
  <si>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</si>
  <si>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</si>
  <si>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</si>
  <si>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</si>
  <si>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</si>
  <si>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</si>
  <si>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</si>
  <si>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10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</si>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</sst>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0.11625736286893593</v>
      </c>
      <c r="D5" s="40">
        <v>0.11589595286734194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0.14471055106038591</v>
      </c>
      <c r="D6" s="45">
        <v>0.14442784494104444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0.25710879312609902</v>
      </c>
      <c r="D7" s="50">
        <v>0.25705192261830895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5.5533940627239688E-2</v>
      </c>
      <c r="D8" s="50">
        <v>5.5520557859191223E-2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0.16156436075922559</v>
      </c>
      <c r="D9" s="50">
        <v>0.16188025632305736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0.10287483450362891</v>
      </c>
      <c r="D10" s="50">
        <v>0.10287330455248878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0.13188565995874552</v>
      </c>
      <c r="D11" s="50">
        <v>0.131430983542318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0.16496955740527564</v>
      </c>
      <c r="D12" s="50">
        <v>0.1645756922694657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0.11566828785802857</v>
      </c>
      <c r="D13" s="50">
        <v>0.11540559960523451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0.11320747621480202</v>
      </c>
      <c r="D14" s="50">
        <v>0.11322484209243662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7.3059236740206368E-2</v>
      </c>
      <c r="D15" s="50">
        <v>7.3205753507880097E-2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9.1922407381771709E-2</v>
      </c>
      <c r="D16" s="50">
        <v>9.1695945179710872E-2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0.12059000531196407</v>
      </c>
      <c r="D17" s="50">
        <v>0.12028640821731514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0.14223960951342524</v>
      </c>
      <c r="D18" s="50">
        <v>0.14178959289822113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0.10324284189024488</v>
      </c>
      <c r="D19" s="50">
        <v>0.10274906848858278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0.14580883549310969</v>
      </c>
      <c r="D20" s="50">
        <v>0.14574722801545364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6.9238998337466343E-2</v>
      </c>
      <c r="D21" s="50">
        <v>6.9228194873689988E-2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0.13229460776200092</v>
      </c>
      <c r="D22" s="50">
        <v>0.13207785565292104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0.14303302707276444</v>
      </c>
      <c r="D23" s="50">
        <v>0.14288484542320626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9.5189705903936259E-2</v>
      </c>
      <c r="D24" s="50">
        <v>9.5011581141650009E-2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0.11213235089615728</v>
      </c>
      <c r="D25" s="50">
        <v>0.11182264542710615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0.14283131879592539</v>
      </c>
      <c r="D26" s="50">
        <v>0.14279861123375812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0.15381923275044301</v>
      </c>
      <c r="D27" s="50">
        <v>0.15383667727290506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5.753994260119169E-2</v>
      </c>
      <c r="D28" s="50">
        <v>5.7437516369349163E-2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0.10707477798450132</v>
      </c>
      <c r="D29" s="50">
        <v>0.10685774172339219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6.8111446591919714E-2</v>
      </c>
      <c r="D30" s="50">
        <v>6.8028258038943329E-2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6.9352690848765081E-2</v>
      </c>
      <c r="D31" s="50">
        <v>6.9105373913053131E-2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0.11712134029868558</v>
      </c>
      <c r="D32" s="50">
        <v>0.11697744862828777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0.18333118168841522</v>
      </c>
      <c r="D33" s="50">
        <v>0.18269712456014248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7.9060669701558922E-2</v>
      </c>
      <c r="D34" s="50">
        <v>7.8829307209632701E-2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0.13552636090950596</v>
      </c>
      <c r="D35" s="50">
        <v>0.13552516788196153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0.35730473631935217</v>
      </c>
      <c r="D36" s="50">
        <v>0.35686364645691027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0.20157377226510342</v>
      </c>
      <c r="D37" s="50">
        <v>0.20151709000470108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9.4201613478369708E-2</v>
      </c>
      <c r="D38" s="50">
        <v>9.4130247892484378E-2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7.0316053529784706E-2</v>
      </c>
      <c r="D39" s="50">
        <v>7.0295598835206613E-2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9.2273037442934538E-2</v>
      </c>
      <c r="D40" s="50">
        <v>9.2026446899512185E-2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8.951765550634036E-2</v>
      </c>
      <c r="D41" s="50">
        <v>8.9285672060764751E-2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6.6902888038415181E-2</v>
      </c>
      <c r="D42" s="50">
        <v>6.6840764046138756E-2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0.21689757163891732</v>
      </c>
      <c r="D43" s="50">
        <v>0.21689830700185142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0.21704497064388503</v>
      </c>
      <c r="D44" s="50">
        <v>0.21707100550074721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0.21772460396271484</v>
      </c>
      <c r="D45" s="50">
        <v>0.21728739631497784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0.16552008196070131</v>
      </c>
      <c r="D46" s="50">
        <v>0.16554440477748292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0.15424190379011146</v>
      </c>
      <c r="D47" s="50">
        <v>0.15420281497433569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9.1764278706328348E-2</v>
      </c>
      <c r="D48" s="50">
        <v>9.1493788158103009E-2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6.6277525094184192E-2</v>
      </c>
      <c r="D49" s="50">
        <v>6.6239579859436959E-2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0.1193028406447455</v>
      </c>
      <c r="D50" s="50">
        <v>0.119056877599508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7.1110104637812713E-2</v>
      </c>
      <c r="D51" s="50">
        <v>7.1095252358622768E-2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7.2236865709606246E-2</v>
      </c>
      <c r="D52" s="50">
        <v>7.2223261903728991E-2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0.11523089623360704</v>
      </c>
      <c r="D53" s="50">
        <v>0.11508352397275318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0.13061827236375739</v>
      </c>
      <c r="D54" s="50">
        <v>0.13023164970261319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0.11259015348528678</v>
      </c>
      <c r="D55" s="50">
        <v>0.11259903185630646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0.21963866628543877</v>
      </c>
      <c r="D56" s="50">
        <v>0.21914221121336694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9.8173478629276278E-2</v>
      </c>
      <c r="D57" s="50">
        <v>9.8244919573515624E-2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0.10059910670384196</v>
      </c>
      <c r="D58" s="50">
        <v>0.1003142536459902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5.4334022605925035E-2</v>
      </c>
      <c r="D59" s="50">
        <v>5.4331473005245566E-2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0.21052766464644004</v>
      </c>
      <c r="D60" s="50">
        <v>0.21046576106742959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0.12472035795584779</v>
      </c>
      <c r="D61" s="58">
        <v>0.12426751575953726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0.16007015764787891</v>
      </c>
      <c r="D62" s="58">
        <v>0.15953269730365055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0.14359354125659307</v>
      </c>
      <c r="D63" s="58">
        <v>0.1436227523260169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0.1444388104033324</v>
      </c>
      <c r="D64" s="58">
        <v>0.14403571428344036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7.4603285618825038E-2</v>
      </c>
      <c r="D65" s="58">
        <v>7.4563730972092235E-2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0.11554454508003537</v>
      </c>
      <c r="D66" s="58">
        <v>0.11521767542859547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5.6419277250951791E-2</v>
      </c>
      <c r="D67" s="50">
        <v>5.6259310260937972E-2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7.1592056878888324E-2</v>
      </c>
      <c r="D68" s="50">
        <v>7.1383566569821671E-2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0.13229129550003604</v>
      </c>
      <c r="D69" s="50">
        <v>0.13231157851961126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6.6588158936871783E-2</v>
      </c>
      <c r="D70" s="50">
        <v>6.6707029967396997E-2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0.18620352570665361</v>
      </c>
      <c r="D71" s="50">
        <v>0.18616201327437087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6.640194696122953E-2</v>
      </c>
      <c r="D72" s="50">
        <v>6.628498250474163E-2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0.2099647971713203</v>
      </c>
      <c r="D73" s="50">
        <v>0.21032716680852642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9.8645339576273222E-2</v>
      </c>
      <c r="D74" s="50">
        <v>9.8353056120332974E-2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6.657937333252012E-2</v>
      </c>
      <c r="D75" s="50">
        <v>6.6621408843656693E-2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0.18577725902423101</v>
      </c>
      <c r="D76" s="50">
        <v>0.18550020493807853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6.1609176939005486E-2</v>
      </c>
      <c r="D77" s="50">
        <v>6.1651738529223996E-2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0.14543886353884011</v>
      </c>
      <c r="D78" s="50">
        <v>0.14511031891698289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8.8472423042842419E-2</v>
      </c>
      <c r="D79" s="50">
        <v>8.8230594359138242E-2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0.2448702672787067</v>
      </c>
      <c r="D80" s="50">
        <v>0.24486642861431901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0.13382015444343554</v>
      </c>
      <c r="D81" s="50">
        <v>0.13348849079147385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9.9563563582573192E-2</v>
      </c>
      <c r="D82" s="50">
        <v>9.9280865222858644E-2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0.14040022681055861</v>
      </c>
      <c r="D83" s="50">
        <v>0.1399688650905192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7.6066047932135256E-2</v>
      </c>
      <c r="D84" s="50">
        <v>7.5976836975204812E-2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0.15838363367386596</v>
      </c>
      <c r="D85" s="50">
        <v>0.15832803304679618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6.232675594718283E-2</v>
      </c>
      <c r="D86" s="50">
        <v>6.23264398857949E-2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0.10543783646663726</v>
      </c>
      <c r="D87" s="50">
        <v>0.10542596803954465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0.17249174625536851</v>
      </c>
      <c r="D88" s="50">
        <v>0.17302921295131257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7.6999658612039459E-2</v>
      </c>
      <c r="D89" s="50">
        <v>7.6816579802645474E-2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0.2174040395398362</v>
      </c>
      <c r="D90" s="50">
        <v>0.21739690229434103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0.16189540093528992</v>
      </c>
      <c r="D91" s="50">
        <v>0.16169902465386227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0.17691449319171956</v>
      </c>
      <c r="D92" s="50">
        <v>0.17691825509315276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0.13988180771748707</v>
      </c>
      <c r="D93" s="50">
        <v>0.13986451747442163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0.11652526025708167</v>
      </c>
      <c r="D94" s="50">
        <v>0.11749514176394726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0.23721517335666195</v>
      </c>
      <c r="D95" s="50">
        <v>0.23829629006170847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0.29093791086518067</v>
      </c>
      <c r="D96" s="50">
        <v>0.29091031376068921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0.15108774465118474</v>
      </c>
      <c r="D97" s="50">
        <v>0.15108878724678182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5.6889759962533717E-2</v>
      </c>
      <c r="D98" s="50">
        <v>5.672560693699405E-2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6.5876577958476928E-2</v>
      </c>
      <c r="D99" s="50">
        <v>6.5878288423861869E-2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6.0547320104297649E-2</v>
      </c>
      <c r="D100" s="50">
        <v>6.055151411217212E-2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0.19882345259797335</v>
      </c>
      <c r="D101" s="50">
        <v>0.1985817131230603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0.13443787115888073</v>
      </c>
      <c r="D102" s="50">
        <v>0.13444010447704693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0.18595845760375726</v>
      </c>
      <c r="D103" s="50">
        <v>0.18553036097659459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0.23668322883181317</v>
      </c>
      <c r="D104" s="50">
        <v>0.23659852452817104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0.2369772543972988</v>
      </c>
      <c r="D105" s="50">
        <v>0.23689594659265975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0.23781314321422092</v>
      </c>
      <c r="D106" s="50">
        <v>0.23773142641445297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0.23729598975786106</v>
      </c>
      <c r="D107" s="50">
        <v>0.23721528857118293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9.3619818731377563E-2</v>
      </c>
      <c r="D108" s="50">
        <v>9.3759785567674961E-2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6.2127042083843433E-2</v>
      </c>
      <c r="D109" s="50">
        <v>6.2042335817535404E-2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0.18199401869974363</v>
      </c>
      <c r="D110" s="50">
        <v>0.18196696070541346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0.19302180280387451</v>
      </c>
      <c r="D111" s="50">
        <v>0.19277465367086297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0.17468186724019846</v>
      </c>
      <c r="D112" s="50">
        <v>0.17426391964076388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9.4271511399831504E-2</v>
      </c>
      <c r="D113" s="50">
        <v>9.4227553541809811E-2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0.21878988957570461</v>
      </c>
      <c r="D114" s="50">
        <v>0.21811331301022149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0.17110795648538912</v>
      </c>
      <c r="D115" s="50">
        <v>0.17063973191024207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9.4277118411107447E-2</v>
      </c>
      <c r="D116" s="50">
        <v>9.4282933890840762E-2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5.9705367734472943E-2</v>
      </c>
      <c r="D117" s="50">
        <v>5.9535506799927335E-2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8.2375830365882419E-2</v>
      </c>
      <c r="D118" s="50">
        <v>8.2122833805335568E-2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0.19706726224476476</v>
      </c>
      <c r="D119" s="50">
        <v>0.19662593996138775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9.1542687663924246E-2</v>
      </c>
      <c r="D120" s="50">
        <v>9.1487081359902384E-2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8.6812975540627252E-2</v>
      </c>
      <c r="D121" s="50">
        <v>8.6933748947573858E-2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6.2570749452237839E-2</v>
      </c>
      <c r="D122" s="50">
        <v>6.2647527757395641E-2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0.12857551110994769</v>
      </c>
      <c r="D123" s="50">
        <v>0.12841987504903302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0.38620009026947955</v>
      </c>
      <c r="D124" s="50">
        <v>0.38611569340808105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0.29235236450498608</v>
      </c>
      <c r="D125" s="50">
        <v>0.29217360933201991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0.15158455987947578</v>
      </c>
      <c r="D126" s="50">
        <v>0.1515648264293899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8.0643780386259689E-2</v>
      </c>
      <c r="D127" s="50">
        <v>8.0551190739087064E-2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6.7774582645580672E-2</v>
      </c>
      <c r="D128" s="50">
        <v>6.7633082439495437E-2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5.4072945395380413E-2</v>
      </c>
      <c r="D129" s="50">
        <v>5.3895151110199949E-2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0.17579062337975104</v>
      </c>
      <c r="D130" s="50">
        <v>0.17530946932452957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0.12120214955540948</v>
      </c>
      <c r="D131" s="50">
        <v>0.12076349770216682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0.33773654878596876</v>
      </c>
      <c r="D132" s="50">
        <v>0.33775645428489515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0.23147820569239233</v>
      </c>
      <c r="D133" s="50">
        <v>0.23147976922717914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0.23203962532616945</v>
      </c>
      <c r="D134" s="50">
        <v>0.23204244103222527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0.13180324947729469</v>
      </c>
      <c r="D135" s="50">
        <v>0.13177389090233935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0.33081302482804753</v>
      </c>
      <c r="D136" s="50">
        <v>0.33604070158402921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0.33062519510428817</v>
      </c>
      <c r="D137" s="50">
        <v>0.33611448908678687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0.30673752298759172</v>
      </c>
      <c r="D138" s="50">
        <v>0.3107695036117728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0.24463405190580542</v>
      </c>
      <c r="D139" s="50">
        <v>0.24466769708540639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3.2895542518155657E-2</v>
      </c>
      <c r="D140" s="50">
        <v>3.2904216580811232E-2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0.10707970576561403</v>
      </c>
      <c r="D141" s="50">
        <v>0.10708908985131815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0.33385317518121516</v>
      </c>
      <c r="D142" s="50">
        <v>0.33375840222974124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0.17332859832176289</v>
      </c>
      <c r="D143" s="50">
        <v>0.17294794427424551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7.590140170483653E-2</v>
      </c>
      <c r="D144" s="50">
        <v>7.5890998742544249E-2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5.0760747681185429E-2</v>
      </c>
      <c r="D145" s="50">
        <v>5.0639382288092991E-2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8.6705175124321743E-2</v>
      </c>
      <c r="D146" s="50">
        <v>8.7242605309361482E-2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6.1047747703657396E-2</v>
      </c>
      <c r="D147" s="50">
        <v>6.0890062997657313E-2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0.13688886707792103</v>
      </c>
      <c r="D148" s="50">
        <v>0.13663830115300679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7.1734338068331155E-2</v>
      </c>
      <c r="D149" s="50">
        <v>7.1625494309561097E-2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0.24235069327807005</v>
      </c>
      <c r="D150" s="50">
        <v>0.24230877780417689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0.16524073887371354</v>
      </c>
      <c r="D151" s="50">
        <v>0.16510816910265774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9.7955680987410393E-2</v>
      </c>
      <c r="D152" s="50">
        <v>9.7957994126928349E-2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8.9086540122580091E-2</v>
      </c>
      <c r="D153" s="50">
        <v>8.8869339733650438E-2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9.3364407474086378E-2</v>
      </c>
      <c r="D154" s="50">
        <v>9.3372376344076385E-2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0.18395082560963535</v>
      </c>
      <c r="D155" s="50">
        <v>0.18353037480495502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0.14483515913789119</v>
      </c>
      <c r="D156" s="50">
        <v>0.14450644392185524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7.5170427837748896E-2</v>
      </c>
      <c r="D157" s="50">
        <v>7.5173702257112979E-2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0.17722297172510862</v>
      </c>
      <c r="D158" s="50">
        <v>0.17845627365539546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0.27408817660801282</v>
      </c>
      <c r="D159" s="50">
        <v>0.27405486959749636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0.10550895683622416</v>
      </c>
      <c r="D160" s="50">
        <v>0.1080162920570043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5.742518225374716E-2</v>
      </c>
      <c r="D161" s="50">
        <v>5.7325911525259579E-2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0.26326719593400194</v>
      </c>
      <c r="D162" s="50">
        <v>0.26357894774376261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0.12550647447720431</v>
      </c>
      <c r="D163" s="50">
        <v>0.12524391054981293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0.19844316022287803</v>
      </c>
      <c r="D164" s="50">
        <v>0.19802801020190011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0.21030993713153151</v>
      </c>
      <c r="D165" s="50">
        <v>0.21031210950356677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0.10818305748674094</v>
      </c>
      <c r="D166" s="50">
        <v>0.10799516682165486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0.10612368505893194</v>
      </c>
      <c r="D167" s="50">
        <v>0.10585074762999751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0.21650005335249653</v>
      </c>
      <c r="D168" s="50">
        <v>0.21641686533718951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0.14874470146767732</v>
      </c>
      <c r="D169" s="50">
        <v>0.14837965485419677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0.15594597962734633</v>
      </c>
      <c r="D170" s="50">
        <v>0.15582540475501611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0.14945838459120939</v>
      </c>
      <c r="D171" s="50">
        <v>0.1489997331899558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0.13103538598872538</v>
      </c>
      <c r="D172" s="50">
        <v>0.13104796760566856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0.13055786460951105</v>
      </c>
      <c r="D173" s="50">
        <v>0.13063472251229699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0.18635919425808817</v>
      </c>
      <c r="D174" s="50">
        <v>0.18590685287477279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8.1031174930271815E-2</v>
      </c>
      <c r="D175" s="50">
        <v>8.0859198194319443E-2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0.10184391505756948</v>
      </c>
      <c r="D176" s="50">
        <v>0.10251630470930925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0.10372072571017776</v>
      </c>
      <c r="D177" s="58">
        <v>0.10361769691932542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0.12283281952277335</v>
      </c>
      <c r="D178" s="50">
        <v>0.12277987833494887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5.4758841292516999E-2</v>
      </c>
      <c r="D179" s="50">
        <v>5.461898427861378E-2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9.1656177124407268E-2</v>
      </c>
      <c r="D180" s="50">
        <v>9.1377880662248723E-2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0.12707665638060092</v>
      </c>
      <c r="D181" s="50">
        <v>0.12666280469994862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7.5201545948537118E-2</v>
      </c>
      <c r="D182" s="50">
        <v>7.503013739223241E-2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0.16612879969701325</v>
      </c>
      <c r="D183" s="50">
        <v>0.16567167631631857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0.25646112607383575</v>
      </c>
      <c r="D184" s="50">
        <v>0.256285201800591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0.22094751052467088</v>
      </c>
      <c r="D185" s="50">
        <v>0.2203463367022063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0.11349610673163746</v>
      </c>
      <c r="D186" s="50">
        <v>0.11246021106948101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7.2765637071203135E-2</v>
      </c>
      <c r="D187" s="50">
        <v>7.2836691112333402E-2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0.30453115253796137</v>
      </c>
      <c r="D188" s="50">
        <v>0.30411428919286865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0.12356840902686603</v>
      </c>
      <c r="D189" s="50">
        <v>0.12331056294748183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0.19222963002827917</v>
      </c>
      <c r="D190" s="50">
        <v>0.19212459115027478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7.1215534367223471E-2</v>
      </c>
      <c r="D191" s="50">
        <v>7.1040606976623566E-2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9.5299142653850727E-2</v>
      </c>
      <c r="D192" s="50">
        <v>9.5055936205745165E-2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0.17367942126283087</v>
      </c>
      <c r="D193" s="50">
        <v>0.17339543014893621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0.19007478483676379</v>
      </c>
      <c r="D194" s="50">
        <v>0.19009315106425306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0.20140363990496293</v>
      </c>
      <c r="D195" s="50">
        <v>0.20092867431786393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0.23841557564014018</v>
      </c>
      <c r="D196" s="50">
        <v>0.2383584152071957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0.18304428498967176</v>
      </c>
      <c r="D197" s="50">
        <v>0.18259281350341411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9.2958690273815842E-2</v>
      </c>
      <c r="D198" s="50">
        <v>9.3023346690378525E-2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0.1270324972587252</v>
      </c>
      <c r="D199" s="50">
        <v>0.12682456182074864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0.2546952758914921</v>
      </c>
      <c r="D200" s="50">
        <v>0.25413308941141766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9.2924209822908901E-2</v>
      </c>
      <c r="D201" s="50">
        <v>9.2609596865906946E-2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0.1799233838773085</v>
      </c>
      <c r="D202" s="50">
        <v>0.17953224286541214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0.13460295249199694</v>
      </c>
      <c r="D203" s="50">
        <v>0.13422000670696727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7.3140275904597957E-2</v>
      </c>
      <c r="D204" s="50">
        <v>7.3093169314021655E-2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0.15183053628794915</v>
      </c>
      <c r="D205" s="50">
        <v>0.15183983810792981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9.4143982099053419E-2</v>
      </c>
      <c r="D206" s="50">
        <v>9.4124248092484888E-2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0.11049599032302383</v>
      </c>
      <c r="D207" s="50">
        <v>0.11029786278754992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8.9926729097341243E-2</v>
      </c>
      <c r="D208" s="50">
        <v>8.9991260648728977E-2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7.5245364945233845E-2</v>
      </c>
      <c r="D209" s="50">
        <v>7.5197237831238925E-2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0.15654700420373879</v>
      </c>
      <c r="D210" s="50">
        <v>0.15655009581254969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6.7807085093488123E-2</v>
      </c>
      <c r="D211" s="50">
        <v>6.7686560794354533E-2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7.4295255864752358E-2</v>
      </c>
      <c r="D212" s="58">
        <v>7.4036719227190864E-2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0.16570042504999116</v>
      </c>
      <c r="D213" s="58">
        <v>0.16599158217598975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9.9875591400282918E-2</v>
      </c>
      <c r="D214" s="50">
        <v>9.9622349944677016E-2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0.13884245764383929</v>
      </c>
      <c r="D215" s="50">
        <v>0.13900262952816353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0.2933887752451162</v>
      </c>
      <c r="D216" s="50">
        <v>0.29333682544001533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7.5554866917881658E-2</v>
      </c>
      <c r="D217" s="50">
        <v>7.5503384903650744E-2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7.0253190531533477E-2</v>
      </c>
      <c r="D218" s="50">
        <v>7.0241251263549118E-2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9.4459026200342397E-2</v>
      </c>
      <c r="D219" s="50">
        <v>9.4463939526882257E-2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0.10177289402986542</v>
      </c>
      <c r="D220" s="50">
        <v>0.10150010606975979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6.7437473180388785E-2</v>
      </c>
      <c r="D221" s="50">
        <v>6.7392602885538708E-2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0.14580328501140091</v>
      </c>
      <c r="D222" s="50">
        <v>0.14536998381789007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6.008213487049878E-2</v>
      </c>
      <c r="D223" s="50">
        <v>5.9909254352545592E-2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0.1054296639245822</v>
      </c>
      <c r="D224" s="50">
        <v>0.10505383693904176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9.1990297013804165E-2</v>
      </c>
      <c r="D225" s="50">
        <v>9.1980175709739612E-2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6.4888500345444272E-2</v>
      </c>
      <c r="D226" s="62">
        <v>6.4816799421747728E-2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7.3942499865922134E-2</v>
      </c>
      <c r="D227" s="50">
        <v>7.3685437898207917E-2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0.16282925548685429</v>
      </c>
      <c r="D228" s="50">
        <v>0.16241357110189575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0.16609865711966124</v>
      </c>
      <c r="D229" s="50">
        <v>0.1661051836370368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0.18664198891024925</v>
      </c>
      <c r="D230" s="50">
        <v>0.1863896737007931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5.7492626264557284E-2</v>
      </c>
      <c r="D231" s="50">
        <v>5.7354467027675049E-2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0.20327331834496409</v>
      </c>
      <c r="D232" s="50">
        <v>0.20289994524862368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0.10355901069495438</v>
      </c>
      <c r="D233" s="50">
        <v>0.10331598021280786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9.4024658686143348E-2</v>
      </c>
      <c r="D234" s="50">
        <v>9.3849436660454338E-2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6.5315836938809657E-2</v>
      </c>
      <c r="D235" s="50">
        <v>6.5281094958311969E-2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8.3332301333217479E-2</v>
      </c>
      <c r="D236" s="50">
        <v>8.3124694211454339E-2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0.10467481514211116</v>
      </c>
      <c r="D237" s="50">
        <v>0.10450794788312691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0.15893094367845995</v>
      </c>
      <c r="D238" s="50">
        <v>0.15930182038867369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9.6895131348006036E-2</v>
      </c>
      <c r="D239" s="50">
        <v>9.6670453448491206E-2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6.5669922805748501E-2</v>
      </c>
      <c r="D240" s="50">
        <v>6.5533462541769463E-2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0.16742528794398703</v>
      </c>
      <c r="D241" s="50">
        <v>0.1670875164919286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0.13507364188860815</v>
      </c>
      <c r="D242" s="50">
        <v>0.13506155833397154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0.15448201353480762</v>
      </c>
      <c r="D243" s="50">
        <v>0.1554423145158223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8.6907942104402863E-2</v>
      </c>
      <c r="D244" s="50">
        <v>8.6823639155278798E-2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0.10836959258726725</v>
      </c>
      <c r="D245" s="50">
        <v>0.10827296236481065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0.17647501439843216</v>
      </c>
      <c r="D246" s="50">
        <v>0.17642885915511453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0.16959175965040535</v>
      </c>
      <c r="D247" s="50">
        <v>0.17111881713475835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5.8251367255303894E-2</v>
      </c>
      <c r="D248" s="50">
        <v>5.8239449165380618E-2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5.0499749345623485E-2</v>
      </c>
      <c r="D249" s="50">
        <v>5.0382121192312793E-2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5.015832658669326E-2</v>
      </c>
      <c r="D250" s="50">
        <v>5.0016258072636051E-2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5.4486362228766155E-2</v>
      </c>
      <c r="D251" s="50">
        <v>5.4322271542217297E-2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8.3920209150946834E-2</v>
      </c>
      <c r="D252" s="50">
        <v>8.3708124133050357E-2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0.10070063114192762</v>
      </c>
      <c r="D253" s="50">
        <v>0.1005454130687129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9.6635222311233476E-2</v>
      </c>
      <c r="D254" s="50">
        <v>9.6382104579670558E-2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6.9832049889409581E-2</v>
      </c>
      <c r="D255" s="50">
        <v>6.9855104295724835E-2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0.11960821455853331</v>
      </c>
      <c r="D256" s="50">
        <v>0.11951145358256984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0.17523424278586999</v>
      </c>
      <c r="D257" s="50">
        <v>0.17477203040529496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0.10912509715180628</v>
      </c>
      <c r="D258" s="50">
        <v>0.10890983315528416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7.2070143658355457E-2</v>
      </c>
      <c r="D259" s="50">
        <v>7.1860704522002286E-2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0.16703708731393674</v>
      </c>
      <c r="D260" s="50">
        <v>0.16731365521514466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0.22884949527659451</v>
      </c>
      <c r="D261" s="50">
        <v>0.24926186678056536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0.12001348712304757</v>
      </c>
      <c r="D262" s="50">
        <v>0.11963081693203076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0.10691270722819732</v>
      </c>
      <c r="D263" s="50">
        <v>0.10690527420861648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8.6390643624650792E-2</v>
      </c>
      <c r="D264" s="50">
        <v>8.6303284237762706E-2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8.0298268869429978E-2</v>
      </c>
      <c r="D265" s="58">
        <v>8.0153870028194241E-2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5.9546155337975963E-2</v>
      </c>
      <c r="D266" s="58">
        <v>5.9551680441184231E-2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7.2535559149053255E-2</v>
      </c>
      <c r="D267" s="50">
        <v>7.2284278287954362E-2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0.11588596998918217</v>
      </c>
      <c r="D268" s="50">
        <v>0.1158805147582451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0.18792539744625608</v>
      </c>
      <c r="D269" s="50">
        <v>0.18789340388866924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0.20565490650430859</v>
      </c>
      <c r="D270" s="50">
        <v>0.20636344211334665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0.12459652211626679</v>
      </c>
      <c r="D271" s="50">
        <v>0.12459330514248836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2.7532480139519325E-2</v>
      </c>
      <c r="D272" s="50">
        <v>2.7490099438057268E-2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2.2419999933574169E-2</v>
      </c>
      <c r="D273" s="50">
        <v>2.2361968795893739E-2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0.12769049469774058</v>
      </c>
      <c r="D274" s="50">
        <v>0.12707014645263051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5.1657399463511076E-2</v>
      </c>
      <c r="D275" s="50">
        <v>5.1656018929085064E-2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0.16175940625726282</v>
      </c>
      <c r="D276" s="50">
        <v>0.16230481564373078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9.2228850853451842E-3</v>
      </c>
      <c r="D277" s="50">
        <v>9.2303769906895046E-3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1.1987288003667908E-2</v>
      </c>
      <c r="D278" s="50">
        <v>1.1987244902905885E-2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7.4424684777942035E-2</v>
      </c>
      <c r="D279" s="50">
        <v>7.4460086363972638E-2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0.14039435041044651</v>
      </c>
      <c r="D280" s="50">
        <v>0.14017204226586277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0.20197004667846871</v>
      </c>
      <c r="D281" s="50">
        <v>0.20166624475428185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0.29494049652593868</v>
      </c>
      <c r="D282" s="50">
        <v>0.29417512272976243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0.1346872109963991</v>
      </c>
      <c r="D283" s="58">
        <v>0.13466978617748893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0.11486077165081324</v>
      </c>
      <c r="D284" s="58">
        <v>0.11459786956448703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5.7083070636372517E-2</v>
      </c>
      <c r="D285" s="58">
        <v>5.6909630371862523E-2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0.12980148395947555</v>
      </c>
      <c r="D286" s="58">
        <v>0.12946454813766095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0.21893513498429912</v>
      </c>
      <c r="D287" s="50">
        <v>0.218358108831575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7.0168574976141374E-2</v>
      </c>
      <c r="D288" s="58">
        <v>7.0050479663235771E-2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9.5591574149352626E-2</v>
      </c>
      <c r="D289" s="50">
        <v>9.8860996210695509E-2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7.0120843618268341E-2</v>
      </c>
      <c r="D290" s="50">
        <v>7.0186746476036094E-2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1.9986055260264632E-2</v>
      </c>
      <c r="D291" s="50">
        <v>1.9927213396427394E-2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4.2319239910518891E-2</v>
      </c>
      <c r="D292" s="50">
        <v>4.2226126373362337E-2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9.6707651599364286E-2</v>
      </c>
      <c r="D293" s="50">
        <v>9.6437495628808989E-2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5.3753860674994228E-2</v>
      </c>
      <c r="D294" s="50">
        <v>5.3658692689600676E-2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0.10482394642007042</v>
      </c>
      <c r="D295" s="50">
        <v>0.1045031276671014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4.8200149534963432E-2</v>
      </c>
      <c r="D296" s="50">
        <v>4.8076215996428279E-2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5.2366174294057814E-2</v>
      </c>
      <c r="D297" s="50">
        <v>5.2385457411700136E-2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4.7799728327777256E-2</v>
      </c>
      <c r="D298" s="50">
        <v>4.7676937860344951E-2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5.706371239982494E-2</v>
      </c>
      <c r="D299" s="50">
        <v>5.692831154407068E-2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1.0239107865574215E-2</v>
      </c>
      <c r="D300" s="50">
        <v>1.0197178295069109E-2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5.4455966592650298E-2</v>
      </c>
      <c r="D301" s="50">
        <v>5.4354558126635047E-2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7.4892352854812078E-2</v>
      </c>
      <c r="D302" s="50">
        <v>7.472187610289191E-2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0.16708907309811766</v>
      </c>
      <c r="D303" s="50">
        <v>0.16708067036466462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2.3254629535104113E-2</v>
      </c>
      <c r="D304" s="50">
        <v>2.313554144994482E-2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0.10546604772271932</v>
      </c>
      <c r="D305" s="50">
        <v>0.10513743743886031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5.0656402652651145E-2</v>
      </c>
      <c r="D306" s="50">
        <v>5.0540172802059212E-2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5.0556021473334253E-2</v>
      </c>
      <c r="D307" s="50">
        <v>5.0487907970247423E-2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5.7663985502917278E-2</v>
      </c>
      <c r="D308" s="50">
        <v>5.7599845021776272E-2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9.1174766576074304E-2</v>
      </c>
      <c r="D309" s="50">
        <v>9.1073351570761976E-2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3.3521349202004266E-2</v>
      </c>
      <c r="D310" s="50">
        <v>3.3354313210627956E-2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4.5413045581376238E-2</v>
      </c>
      <c r="D311" s="50">
        <v>4.5324200076979626E-2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3.5324325523566118E-2</v>
      </c>
      <c r="D312" s="50">
        <v>3.5322564604706015E-2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7.4675375266662181E-2</v>
      </c>
      <c r="D313" s="50">
        <v>7.4463172265293143E-2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5.1847797118047101E-2</v>
      </c>
      <c r="D314" s="50">
        <v>5.1813847016486017E-2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0.11805826019901072</v>
      </c>
      <c r="D315" s="50">
        <v>0.11769441617415571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5.6918867172936358E-2</v>
      </c>
      <c r="D316" s="50">
        <v>5.6793090754362403E-2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5.8176044053786138E-2</v>
      </c>
      <c r="D317" s="50">
        <v>5.8170021400102995E-2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5.0131472588057016E-2</v>
      </c>
      <c r="D318" s="50">
        <v>4.9987645723675082E-2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4.406398124743801E-3</v>
      </c>
      <c r="D5" s="50">
        <v>4.3838699974021386E-3</v>
      </c>
    </row>
    <row r="6" spans="1:4" x14ac:dyDescent="0.25">
      <c r="A6" s="48" t="s">
        <v>670</v>
      </c>
      <c r="B6" s="49" t="s">
        <v>669</v>
      </c>
      <c r="C6" s="39">
        <v>5.9317963004493933E-3</v>
      </c>
      <c r="D6" s="50">
        <v>5.9028820778062865E-3</v>
      </c>
    </row>
    <row r="7" spans="1:4" x14ac:dyDescent="0.25">
      <c r="A7" s="48" t="s">
        <v>671</v>
      </c>
      <c r="B7" s="49" t="s">
        <v>669</v>
      </c>
      <c r="C7" s="39">
        <v>6.2006332026410217E-3</v>
      </c>
      <c r="D7" s="50">
        <v>6.1708752507281832E-3</v>
      </c>
    </row>
    <row r="8" spans="1:4" x14ac:dyDescent="0.25">
      <c r="A8" s="48" t="s">
        <v>672</v>
      </c>
      <c r="B8" s="49" t="s">
        <v>669</v>
      </c>
      <c r="C8" s="39">
        <v>5.6337133802978898E-3</v>
      </c>
      <c r="D8" s="50">
        <v>5.6162766391006386E-3</v>
      </c>
    </row>
    <row r="9" spans="1:4" x14ac:dyDescent="0.25">
      <c r="A9" s="48" t="s">
        <v>673</v>
      </c>
      <c r="B9" s="49" t="s">
        <v>674</v>
      </c>
      <c r="C9" s="39">
        <v>2.647119887437599E-2</v>
      </c>
      <c r="D9" s="50">
        <v>2.6368126455328853E-2</v>
      </c>
    </row>
    <row r="10" spans="1:4" x14ac:dyDescent="0.25">
      <c r="A10" s="48" t="s">
        <v>675</v>
      </c>
      <c r="B10" s="49" t="s">
        <v>676</v>
      </c>
      <c r="C10" s="39">
        <v>1.75904463415784E-2</v>
      </c>
      <c r="D10" s="50">
        <v>1.7530037130631081E-2</v>
      </c>
    </row>
    <row r="11" spans="1:4" x14ac:dyDescent="0.25">
      <c r="A11" s="48" t="s">
        <v>677</v>
      </c>
      <c r="B11" s="49" t="s">
        <v>678</v>
      </c>
      <c r="C11" s="39">
        <v>8.0632820401542772E-3</v>
      </c>
      <c r="D11" s="50">
        <v>8.0391059489538577E-3</v>
      </c>
    </row>
    <row r="12" spans="1:4" x14ac:dyDescent="0.25">
      <c r="A12" s="48" t="s">
        <v>679</v>
      </c>
      <c r="B12" s="49" t="s">
        <v>680</v>
      </c>
      <c r="C12" s="39">
        <v>4.6296020760038872E-3</v>
      </c>
      <c r="D12" s="50">
        <v>4.6065127752487785E-3</v>
      </c>
    </row>
    <row r="13" spans="1:4" x14ac:dyDescent="0.25">
      <c r="A13" s="48" t="s">
        <v>681</v>
      </c>
      <c r="B13" s="49" t="s">
        <v>682</v>
      </c>
      <c r="C13" s="39">
        <v>2.1954887755595781E-3</v>
      </c>
      <c r="D13" s="50">
        <v>2.1841508525991386E-3</v>
      </c>
    </row>
    <row r="14" spans="1:4" x14ac:dyDescent="0.25">
      <c r="A14" s="63" t="s">
        <v>683</v>
      </c>
      <c r="B14" s="49" t="s">
        <v>682</v>
      </c>
      <c r="C14" s="39">
        <v>5.1651867418032946E-3</v>
      </c>
      <c r="D14" s="50">
        <v>5.138268487334386E-3</v>
      </c>
    </row>
    <row r="15" spans="1:4" x14ac:dyDescent="0.25">
      <c r="A15" s="48" t="s">
        <v>684</v>
      </c>
      <c r="B15" s="49" t="s">
        <v>682</v>
      </c>
      <c r="C15" s="39">
        <v>6.5020587529764258E-3</v>
      </c>
      <c r="D15" s="50">
        <v>6.473006086090324E-3</v>
      </c>
    </row>
    <row r="16" spans="1:4" x14ac:dyDescent="0.25">
      <c r="A16" s="48" t="s">
        <v>685</v>
      </c>
      <c r="B16" s="49" t="s">
        <v>682</v>
      </c>
      <c r="C16" s="39">
        <v>5.7411345163966782E-3</v>
      </c>
      <c r="D16" s="50">
        <v>5.717276340503028E-3</v>
      </c>
    </row>
    <row r="17" spans="1:4" x14ac:dyDescent="0.25">
      <c r="A17" s="63" t="s">
        <v>686</v>
      </c>
      <c r="B17" s="49" t="s">
        <v>687</v>
      </c>
      <c r="C17" s="39">
        <v>5.5480084197528548E-2</v>
      </c>
      <c r="D17" s="50">
        <v>5.5201558507315396E-2</v>
      </c>
    </row>
    <row r="18" spans="1:4" x14ac:dyDescent="0.25">
      <c r="A18" s="63" t="s">
        <v>688</v>
      </c>
      <c r="B18" s="49" t="s">
        <v>689</v>
      </c>
      <c r="C18" s="39">
        <v>5.0755162315413119E-2</v>
      </c>
      <c r="D18" s="50">
        <v>5.0639881092008857E-2</v>
      </c>
    </row>
    <row r="19" spans="1:4" x14ac:dyDescent="0.25">
      <c r="A19" s="63" t="s">
        <v>690</v>
      </c>
      <c r="B19" s="49" t="s">
        <v>691</v>
      </c>
      <c r="C19" s="39">
        <v>4.9151120327720108E-2</v>
      </c>
      <c r="D19" s="50">
        <v>4.9056587698296308E-2</v>
      </c>
    </row>
    <row r="20" spans="1:4" x14ac:dyDescent="0.25">
      <c r="A20" s="63" t="s">
        <v>692</v>
      </c>
      <c r="B20" s="49" t="s">
        <v>693</v>
      </c>
      <c r="C20" s="39">
        <v>2.3248966511699488E-2</v>
      </c>
      <c r="D20" s="50">
        <v>2.3067767777693982E-2</v>
      </c>
    </row>
    <row r="21" spans="1:4" x14ac:dyDescent="0.25">
      <c r="A21" s="63" t="s">
        <v>694</v>
      </c>
      <c r="B21" s="53" t="s">
        <v>693</v>
      </c>
      <c r="C21" s="39">
        <v>3.8846703035964471E-2</v>
      </c>
      <c r="D21" s="50">
        <v>3.9181603353279401E-2</v>
      </c>
    </row>
    <row r="22" spans="1:4" x14ac:dyDescent="0.25">
      <c r="A22" s="63" t="s">
        <v>695</v>
      </c>
      <c r="B22" s="53" t="s">
        <v>693</v>
      </c>
      <c r="C22" s="39">
        <v>4.3467014733004045E-2</v>
      </c>
      <c r="D22" s="50">
        <v>4.346222876052639E-2</v>
      </c>
    </row>
    <row r="23" spans="1:4" x14ac:dyDescent="0.25">
      <c r="A23" s="63" t="s">
        <v>696</v>
      </c>
      <c r="B23" s="53" t="s">
        <v>697</v>
      </c>
      <c r="C23" s="39">
        <v>4.9707768446467127E-2</v>
      </c>
      <c r="D23" s="50">
        <v>4.961585936226881E-2</v>
      </c>
    </row>
    <row r="24" spans="1:4" x14ac:dyDescent="0.25">
      <c r="A24" s="63" t="s">
        <v>698</v>
      </c>
      <c r="B24" s="53" t="s">
        <v>699</v>
      </c>
      <c r="C24" s="39">
        <v>0.11376226788997082</v>
      </c>
      <c r="D24" s="50">
        <v>0.11343662348650503</v>
      </c>
    </row>
    <row r="25" spans="1:4" x14ac:dyDescent="0.25">
      <c r="A25" s="63" t="s">
        <v>700</v>
      </c>
      <c r="B25" s="53" t="s">
        <v>701</v>
      </c>
      <c r="C25" s="39">
        <v>5.6154108941011333E-2</v>
      </c>
      <c r="D25" s="50">
        <v>5.6075527989234049E-2</v>
      </c>
    </row>
    <row r="26" spans="1:4" x14ac:dyDescent="0.25">
      <c r="A26" s="63" t="s">
        <v>702</v>
      </c>
      <c r="B26" s="53" t="s">
        <v>703</v>
      </c>
      <c r="C26" s="39">
        <v>7.9328801016309264E-2</v>
      </c>
      <c r="D26" s="50">
        <v>7.9118838334400629E-2</v>
      </c>
    </row>
    <row r="27" spans="1:4" x14ac:dyDescent="0.25">
      <c r="A27" s="63" t="s">
        <v>704</v>
      </c>
      <c r="B27" s="53" t="s">
        <v>705</v>
      </c>
      <c r="C27" s="39">
        <v>5.1995734852083197E-2</v>
      </c>
      <c r="D27" s="50">
        <v>5.1873416413950775E-2</v>
      </c>
    </row>
    <row r="28" spans="1:4" x14ac:dyDescent="0.25">
      <c r="A28" s="63" t="s">
        <v>706</v>
      </c>
      <c r="B28" s="53" t="s">
        <v>707</v>
      </c>
      <c r="C28" s="39">
        <v>5.5941146941040104E-2</v>
      </c>
      <c r="D28" s="50">
        <v>5.5862020920802766E-2</v>
      </c>
    </row>
    <row r="29" spans="1:4" x14ac:dyDescent="0.25">
      <c r="A29" s="63" t="s">
        <v>708</v>
      </c>
      <c r="B29" s="53" t="s">
        <v>709</v>
      </c>
      <c r="C29" s="39">
        <v>6.8574832645913603E-2</v>
      </c>
      <c r="D29" s="50">
        <v>6.8383639903579194E-2</v>
      </c>
    </row>
    <row r="30" spans="1:4" x14ac:dyDescent="0.25">
      <c r="A30" s="63" t="s">
        <v>710</v>
      </c>
      <c r="B30" s="53" t="s">
        <v>711</v>
      </c>
      <c r="C30" s="39">
        <v>5.8462955511692817E-2</v>
      </c>
      <c r="D30" s="50">
        <v>5.8462421476029203E-2</v>
      </c>
    </row>
    <row r="31" spans="1:4" x14ac:dyDescent="0.25">
      <c r="A31" s="63" t="s">
        <v>712</v>
      </c>
      <c r="B31" s="53" t="s">
        <v>713</v>
      </c>
      <c r="C31" s="39">
        <v>5.1995734852083197E-2</v>
      </c>
      <c r="D31" s="50">
        <v>5.1873416413950775E-2</v>
      </c>
    </row>
    <row r="32" spans="1:4" x14ac:dyDescent="0.25">
      <c r="A32" s="63" t="s">
        <v>714</v>
      </c>
      <c r="B32" s="53" t="s">
        <v>715</v>
      </c>
      <c r="C32" s="39">
        <v>5.9205444139690491E-2</v>
      </c>
      <c r="D32" s="50">
        <v>5.906679554612148E-2</v>
      </c>
    </row>
    <row r="33" spans="1:4" x14ac:dyDescent="0.25">
      <c r="A33" s="63" t="s">
        <v>716</v>
      </c>
      <c r="B33" s="53" t="s">
        <v>717</v>
      </c>
      <c r="C33" s="39">
        <v>5.5231135467171254E-2</v>
      </c>
      <c r="D33" s="50">
        <v>5.5236617925041094E-2</v>
      </c>
    </row>
    <row r="34" spans="1:4" x14ac:dyDescent="0.25">
      <c r="A34" s="63" t="s">
        <v>718</v>
      </c>
      <c r="B34" s="53" t="s">
        <v>719</v>
      </c>
      <c r="C34" s="39">
        <v>4.4484277965706837E-2</v>
      </c>
      <c r="D34" s="50">
        <v>4.4397741013328634E-2</v>
      </c>
    </row>
    <row r="35" spans="1:4" x14ac:dyDescent="0.25">
      <c r="A35" s="63" t="s">
        <v>720</v>
      </c>
      <c r="B35" s="53" t="s">
        <v>721</v>
      </c>
      <c r="C35" s="39">
        <v>5.0371103139889753E-2</v>
      </c>
      <c r="D35" s="50">
        <v>5.0231771029482807E-2</v>
      </c>
    </row>
    <row r="36" spans="1:4" x14ac:dyDescent="0.25">
      <c r="A36" s="63" t="s">
        <v>722</v>
      </c>
      <c r="B36" s="53" t="s">
        <v>723</v>
      </c>
      <c r="C36" s="39">
        <v>6.0719613526377392E-2</v>
      </c>
      <c r="D36" s="50">
        <v>6.061593910005466E-2</v>
      </c>
    </row>
    <row r="37" spans="1:4" x14ac:dyDescent="0.25">
      <c r="A37" s="63" t="s">
        <v>724</v>
      </c>
      <c r="B37" s="53" t="s">
        <v>725</v>
      </c>
      <c r="C37" s="39">
        <v>9.8431523768894358E-2</v>
      </c>
      <c r="D37" s="50">
        <v>9.8132021759201993E-2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0.14223960951342524</v>
      </c>
      <c r="D5" s="40">
        <v>0.14178959289822113</v>
      </c>
    </row>
    <row r="6" spans="1:4" x14ac:dyDescent="0.25">
      <c r="A6" s="48" t="s">
        <v>727</v>
      </c>
      <c r="B6" s="49" t="s">
        <v>55</v>
      </c>
      <c r="C6" s="39">
        <v>0.13188565995874552</v>
      </c>
      <c r="D6" s="45">
        <v>0.131430983542318</v>
      </c>
    </row>
    <row r="7" spans="1:4" x14ac:dyDescent="0.25">
      <c r="A7" s="48" t="s">
        <v>728</v>
      </c>
      <c r="B7" s="49" t="s">
        <v>63</v>
      </c>
      <c r="C7" s="39">
        <v>7.3059236740206368E-2</v>
      </c>
      <c r="D7" s="50">
        <v>7.3205753507880097E-2</v>
      </c>
    </row>
    <row r="8" spans="1:4" x14ac:dyDescent="0.25">
      <c r="A8" s="48" t="s">
        <v>729</v>
      </c>
      <c r="B8" s="49" t="s">
        <v>71</v>
      </c>
      <c r="C8" s="39">
        <v>0.10324284189024488</v>
      </c>
      <c r="D8" s="50">
        <v>0.10274906848858278</v>
      </c>
    </row>
    <row r="9" spans="1:4" x14ac:dyDescent="0.25">
      <c r="A9" s="48" t="s">
        <v>730</v>
      </c>
      <c r="B9" s="49" t="s">
        <v>43</v>
      </c>
      <c r="C9" s="39">
        <v>0.11625736286893593</v>
      </c>
      <c r="D9" s="45">
        <v>0.11589595286734194</v>
      </c>
    </row>
    <row r="10" spans="1:4" x14ac:dyDescent="0.25">
      <c r="A10" s="48" t="s">
        <v>731</v>
      </c>
      <c r="B10" s="49" t="s">
        <v>89</v>
      </c>
      <c r="C10" s="39">
        <v>5.753994260119169E-2</v>
      </c>
      <c r="D10" s="50">
        <v>5.7437516369349163E-2</v>
      </c>
    </row>
    <row r="11" spans="1:4" x14ac:dyDescent="0.25">
      <c r="A11" s="48" t="s">
        <v>732</v>
      </c>
      <c r="B11" s="49" t="s">
        <v>113</v>
      </c>
      <c r="C11" s="39">
        <v>9.2273037442934538E-2</v>
      </c>
      <c r="D11" s="45">
        <v>9.2026446899512185E-2</v>
      </c>
    </row>
    <row r="12" spans="1:4" x14ac:dyDescent="0.25">
      <c r="A12" s="48" t="s">
        <v>733</v>
      </c>
      <c r="B12" s="49" t="s">
        <v>111</v>
      </c>
      <c r="C12" s="39">
        <v>7.0316053529784706E-2</v>
      </c>
      <c r="D12" s="50">
        <v>7.0295598835206613E-2</v>
      </c>
    </row>
    <row r="13" spans="1:4" x14ac:dyDescent="0.25">
      <c r="A13" s="48" t="s">
        <v>734</v>
      </c>
      <c r="B13" s="49" t="s">
        <v>163</v>
      </c>
      <c r="C13" s="39">
        <v>7.4603285618825038E-2</v>
      </c>
      <c r="D13" s="45">
        <v>7.4563730972092235E-2</v>
      </c>
    </row>
    <row r="14" spans="1:4" x14ac:dyDescent="0.25">
      <c r="A14" s="48" t="s">
        <v>735</v>
      </c>
      <c r="B14" s="49" t="s">
        <v>171</v>
      </c>
      <c r="C14" s="39">
        <v>0.13229129550003604</v>
      </c>
      <c r="D14" s="50">
        <v>0.13231157851961126</v>
      </c>
    </row>
    <row r="15" spans="1:4" x14ac:dyDescent="0.25">
      <c r="A15" s="48" t="s">
        <v>736</v>
      </c>
      <c r="B15" s="49" t="s">
        <v>506</v>
      </c>
      <c r="C15" s="39">
        <v>0.10467481514211116</v>
      </c>
      <c r="D15" s="45">
        <v>0.10450794788312691</v>
      </c>
    </row>
    <row r="16" spans="1:4" x14ac:dyDescent="0.25">
      <c r="A16" s="48" t="s">
        <v>737</v>
      </c>
      <c r="B16" s="49" t="s">
        <v>167</v>
      </c>
      <c r="C16" s="39">
        <v>5.6419277250951791E-2</v>
      </c>
      <c r="D16" s="50">
        <v>5.6259310260937972E-2</v>
      </c>
    </row>
    <row r="17" spans="1:4" x14ac:dyDescent="0.25">
      <c r="A17" s="48" t="s">
        <v>738</v>
      </c>
      <c r="B17" s="49" t="s">
        <v>165</v>
      </c>
      <c r="C17" s="39">
        <v>0.11554454508003537</v>
      </c>
      <c r="D17" s="45">
        <v>0.11521767542859547</v>
      </c>
    </row>
    <row r="18" spans="1:4" x14ac:dyDescent="0.25">
      <c r="A18" s="48" t="s">
        <v>739</v>
      </c>
      <c r="B18" s="49" t="s">
        <v>183</v>
      </c>
      <c r="C18" s="39">
        <v>6.657937333252012E-2</v>
      </c>
      <c r="D18" s="50">
        <v>6.6621408843656693E-2</v>
      </c>
    </row>
    <row r="19" spans="1:4" x14ac:dyDescent="0.25">
      <c r="A19" s="48" t="s">
        <v>740</v>
      </c>
      <c r="B19" s="49" t="s">
        <v>155</v>
      </c>
      <c r="C19" s="39">
        <v>0.12472035795584779</v>
      </c>
      <c r="D19" s="45">
        <v>0.12426751575953726</v>
      </c>
    </row>
    <row r="20" spans="1:4" x14ac:dyDescent="0.25">
      <c r="A20" s="48" t="s">
        <v>741</v>
      </c>
      <c r="B20" s="49" t="s">
        <v>205</v>
      </c>
      <c r="C20" s="39">
        <v>6.232675594718283E-2</v>
      </c>
      <c r="D20" s="50">
        <v>6.23264398857949E-2</v>
      </c>
    </row>
    <row r="21" spans="1:4" x14ac:dyDescent="0.25">
      <c r="A21" s="48" t="s">
        <v>742</v>
      </c>
      <c r="B21" s="49" t="s">
        <v>233</v>
      </c>
      <c r="C21" s="39">
        <v>6.0547320104297649E-2</v>
      </c>
      <c r="D21" s="45">
        <v>6.055151411217212E-2</v>
      </c>
    </row>
    <row r="22" spans="1:4" x14ac:dyDescent="0.25">
      <c r="A22" s="48" t="s">
        <v>743</v>
      </c>
      <c r="B22" s="49" t="s">
        <v>618</v>
      </c>
      <c r="C22" s="39">
        <v>9.6707651599364286E-2</v>
      </c>
      <c r="D22" s="50">
        <v>9.6437495628808989E-2</v>
      </c>
    </row>
    <row r="23" spans="1:4" x14ac:dyDescent="0.25">
      <c r="A23" s="48" t="s">
        <v>744</v>
      </c>
      <c r="B23" s="49" t="s">
        <v>231</v>
      </c>
      <c r="C23" s="39">
        <v>6.5876577958476928E-2</v>
      </c>
      <c r="D23" s="45">
        <v>6.5878288423861869E-2</v>
      </c>
    </row>
    <row r="24" spans="1:4" x14ac:dyDescent="0.25">
      <c r="A24" s="48" t="s">
        <v>745</v>
      </c>
      <c r="B24" s="49" t="s">
        <v>243</v>
      </c>
      <c r="C24" s="39">
        <v>0.2369772543972988</v>
      </c>
      <c r="D24" s="50">
        <v>0.23689594659265975</v>
      </c>
    </row>
    <row r="25" spans="1:4" x14ac:dyDescent="0.25">
      <c r="A25" s="48" t="s">
        <v>746</v>
      </c>
      <c r="B25" s="49" t="s">
        <v>245</v>
      </c>
      <c r="C25" s="39">
        <v>0.23781314321422092</v>
      </c>
      <c r="D25" s="45">
        <v>0.23773142641445297</v>
      </c>
    </row>
    <row r="26" spans="1:4" x14ac:dyDescent="0.25">
      <c r="A26" s="48" t="s">
        <v>747</v>
      </c>
      <c r="B26" s="49" t="s">
        <v>213</v>
      </c>
      <c r="C26" s="39">
        <v>0.2174040395398362</v>
      </c>
      <c r="D26" s="50">
        <v>0.21739690229434103</v>
      </c>
    </row>
    <row r="27" spans="1:4" x14ac:dyDescent="0.25">
      <c r="A27" s="48" t="s">
        <v>748</v>
      </c>
      <c r="B27" s="49" t="s">
        <v>364</v>
      </c>
      <c r="C27" s="39">
        <v>0.10818305748674094</v>
      </c>
      <c r="D27" s="45">
        <v>0.10799516682165486</v>
      </c>
    </row>
    <row r="28" spans="1:4" x14ac:dyDescent="0.25">
      <c r="A28" s="48" t="s">
        <v>749</v>
      </c>
      <c r="B28" s="49" t="s">
        <v>267</v>
      </c>
      <c r="C28" s="39">
        <v>5.9705367734472943E-2</v>
      </c>
      <c r="D28" s="50">
        <v>5.9535506799927335E-2</v>
      </c>
    </row>
    <row r="29" spans="1:4" x14ac:dyDescent="0.25">
      <c r="A29" s="48" t="s">
        <v>750</v>
      </c>
      <c r="B29" s="49" t="s">
        <v>259</v>
      </c>
      <c r="C29" s="39">
        <v>9.4271511399831504E-2</v>
      </c>
      <c r="D29" s="45">
        <v>9.4227553541809811E-2</v>
      </c>
    </row>
    <row r="30" spans="1:4" x14ac:dyDescent="0.25">
      <c r="A30" s="48" t="s">
        <v>751</v>
      </c>
      <c r="B30" s="49" t="s">
        <v>277</v>
      </c>
      <c r="C30" s="39">
        <v>6.2570749452237839E-2</v>
      </c>
      <c r="D30" s="50">
        <v>6.2647527757395641E-2</v>
      </c>
    </row>
    <row r="31" spans="1:4" x14ac:dyDescent="0.25">
      <c r="A31" s="48" t="s">
        <v>752</v>
      </c>
      <c r="B31" s="49" t="s">
        <v>331</v>
      </c>
      <c r="C31" s="39">
        <v>7.1734338068331155E-2</v>
      </c>
      <c r="D31" s="45">
        <v>7.1625494309561097E-2</v>
      </c>
    </row>
    <row r="32" spans="1:4" x14ac:dyDescent="0.25">
      <c r="A32" s="48" t="s">
        <v>753</v>
      </c>
      <c r="B32" s="49" t="s">
        <v>279</v>
      </c>
      <c r="C32" s="39">
        <v>0.12857551110994769</v>
      </c>
      <c r="D32" s="50">
        <v>0.12841987504903302</v>
      </c>
    </row>
    <row r="33" spans="1:4" x14ac:dyDescent="0.25">
      <c r="A33" s="48" t="s">
        <v>754</v>
      </c>
      <c r="B33" s="49" t="s">
        <v>291</v>
      </c>
      <c r="C33" s="39">
        <v>5.4072945395380413E-2</v>
      </c>
      <c r="D33" s="45">
        <v>5.3895151110199949E-2</v>
      </c>
    </row>
    <row r="34" spans="1:4" x14ac:dyDescent="0.25">
      <c r="A34" s="48" t="s">
        <v>755</v>
      </c>
      <c r="B34" s="49" t="s">
        <v>247</v>
      </c>
      <c r="C34" s="39">
        <v>0.23729598975786106</v>
      </c>
      <c r="D34" s="50">
        <v>0.23721528857118293</v>
      </c>
    </row>
    <row r="35" spans="1:4" x14ac:dyDescent="0.25">
      <c r="A35" s="48" t="s">
        <v>756</v>
      </c>
      <c r="B35" s="49" t="s">
        <v>325</v>
      </c>
      <c r="C35" s="39">
        <v>8.6705175124321743E-2</v>
      </c>
      <c r="D35" s="45">
        <v>8.7242605309361482E-2</v>
      </c>
    </row>
    <row r="36" spans="1:4" x14ac:dyDescent="0.25">
      <c r="A36" s="48" t="s">
        <v>757</v>
      </c>
      <c r="B36" s="49" t="s">
        <v>624</v>
      </c>
      <c r="C36" s="39">
        <v>4.8200149534963432E-2</v>
      </c>
      <c r="D36" s="50">
        <v>4.8076215996428279E-2</v>
      </c>
    </row>
    <row r="37" spans="1:4" x14ac:dyDescent="0.25">
      <c r="A37" s="48" t="s">
        <v>758</v>
      </c>
      <c r="B37" s="49" t="s">
        <v>327</v>
      </c>
      <c r="C37" s="39">
        <v>6.1047747703657396E-2</v>
      </c>
      <c r="D37" s="45">
        <v>6.0890062997657313E-2</v>
      </c>
    </row>
    <row r="38" spans="1:4" x14ac:dyDescent="0.25">
      <c r="A38" s="48" t="s">
        <v>759</v>
      </c>
      <c r="B38" s="49" t="s">
        <v>474</v>
      </c>
      <c r="C38" s="39">
        <v>6.7437473180388785E-2</v>
      </c>
      <c r="D38" s="50">
        <v>6.7392602885538708E-2</v>
      </c>
    </row>
    <row r="39" spans="1:4" x14ac:dyDescent="0.25">
      <c r="A39" s="48" t="s">
        <v>760</v>
      </c>
      <c r="B39" s="49" t="s">
        <v>628</v>
      </c>
      <c r="C39" s="39">
        <v>4.7799728327777256E-2</v>
      </c>
      <c r="D39" s="45">
        <v>4.7676937860344951E-2</v>
      </c>
    </row>
    <row r="40" spans="1:4" x14ac:dyDescent="0.25">
      <c r="A40" s="48" t="s">
        <v>761</v>
      </c>
      <c r="B40" s="49" t="s">
        <v>347</v>
      </c>
      <c r="C40" s="39">
        <v>7.5170427837748896E-2</v>
      </c>
      <c r="D40" s="50">
        <v>7.5173702257112979E-2</v>
      </c>
    </row>
    <row r="41" spans="1:4" x14ac:dyDescent="0.25">
      <c r="A41" s="48" t="s">
        <v>762</v>
      </c>
      <c r="B41" s="49" t="s">
        <v>502</v>
      </c>
      <c r="C41" s="39">
        <v>6.5315836938809657E-2</v>
      </c>
      <c r="D41" s="45">
        <v>6.5281094958311969E-2</v>
      </c>
    </row>
    <row r="42" spans="1:4" x14ac:dyDescent="0.25">
      <c r="A42" s="48" t="s">
        <v>763</v>
      </c>
      <c r="B42" s="49" t="s">
        <v>355</v>
      </c>
      <c r="C42" s="39">
        <v>5.742518225374716E-2</v>
      </c>
      <c r="D42" s="50">
        <v>5.7325911525259579E-2</v>
      </c>
    </row>
    <row r="43" spans="1:4" x14ac:dyDescent="0.25">
      <c r="A43" s="48" t="s">
        <v>764</v>
      </c>
      <c r="B43" s="49" t="s">
        <v>372</v>
      </c>
      <c r="C43" s="39">
        <v>0.15594597962734633</v>
      </c>
      <c r="D43" s="45">
        <v>0.15582540475501611</v>
      </c>
    </row>
    <row r="44" spans="1:4" x14ac:dyDescent="0.25">
      <c r="A44" s="48" t="s">
        <v>765</v>
      </c>
      <c r="B44" s="49" t="s">
        <v>229</v>
      </c>
      <c r="C44" s="39">
        <v>5.6889759962533717E-2</v>
      </c>
      <c r="D44" s="50">
        <v>5.672560693699405E-2</v>
      </c>
    </row>
    <row r="45" spans="1:4" x14ac:dyDescent="0.25">
      <c r="A45" s="48" t="s">
        <v>766</v>
      </c>
      <c r="B45" s="49" t="s">
        <v>382</v>
      </c>
      <c r="C45" s="39">
        <v>8.1031174930271815E-2</v>
      </c>
      <c r="D45" s="45">
        <v>8.0859198194319443E-2</v>
      </c>
    </row>
    <row r="46" spans="1:4" x14ac:dyDescent="0.25">
      <c r="A46" s="48" t="s">
        <v>767</v>
      </c>
      <c r="B46" s="49" t="s">
        <v>386</v>
      </c>
      <c r="C46" s="39">
        <v>0.10372072571017776</v>
      </c>
      <c r="D46" s="50">
        <v>0.10361769691932542</v>
      </c>
    </row>
    <row r="47" spans="1:4" x14ac:dyDescent="0.25">
      <c r="A47" s="48" t="s">
        <v>768</v>
      </c>
      <c r="B47" s="49" t="s">
        <v>337</v>
      </c>
      <c r="C47" s="39">
        <v>9.7955680987410393E-2</v>
      </c>
      <c r="D47" s="45">
        <v>9.7957994126928349E-2</v>
      </c>
    </row>
    <row r="48" spans="1:4" x14ac:dyDescent="0.25">
      <c r="A48" s="48" t="s">
        <v>769</v>
      </c>
      <c r="B48" s="49" t="s">
        <v>390</v>
      </c>
      <c r="C48" s="39">
        <v>5.4758841292516999E-2</v>
      </c>
      <c r="D48" s="50">
        <v>5.461898427861378E-2</v>
      </c>
    </row>
    <row r="49" spans="1:4" x14ac:dyDescent="0.25">
      <c r="A49" s="48" t="s">
        <v>770</v>
      </c>
      <c r="B49" s="49" t="s">
        <v>394</v>
      </c>
      <c r="C49" s="39">
        <v>0.12707665638060092</v>
      </c>
      <c r="D49" s="45">
        <v>0.12666280469994862</v>
      </c>
    </row>
    <row r="50" spans="1:4" x14ac:dyDescent="0.25">
      <c r="A50" s="48" t="s">
        <v>771</v>
      </c>
      <c r="B50" s="49" t="s">
        <v>396</v>
      </c>
      <c r="C50" s="39">
        <v>7.5201545948537118E-2</v>
      </c>
      <c r="D50" s="50">
        <v>7.503013739223241E-2</v>
      </c>
    </row>
    <row r="51" spans="1:4" x14ac:dyDescent="0.25">
      <c r="A51" s="48" t="s">
        <v>772</v>
      </c>
      <c r="B51" s="49" t="s">
        <v>269</v>
      </c>
      <c r="C51" s="39">
        <v>8.2375830365882419E-2</v>
      </c>
      <c r="D51" s="45">
        <v>8.2122833805335568E-2</v>
      </c>
    </row>
    <row r="52" spans="1:4" x14ac:dyDescent="0.25">
      <c r="A52" s="48" t="s">
        <v>773</v>
      </c>
      <c r="B52" s="49" t="s">
        <v>175</v>
      </c>
      <c r="C52" s="39">
        <v>0.18620352570665361</v>
      </c>
      <c r="D52" s="50">
        <v>0.18616201327437087</v>
      </c>
    </row>
    <row r="53" spans="1:4" x14ac:dyDescent="0.25">
      <c r="A53" s="48" t="s">
        <v>774</v>
      </c>
      <c r="B53" s="49" t="s">
        <v>117</v>
      </c>
      <c r="C53" s="39">
        <v>6.6902888038415181E-2</v>
      </c>
      <c r="D53" s="45">
        <v>6.6840764046138756E-2</v>
      </c>
    </row>
    <row r="54" spans="1:4" x14ac:dyDescent="0.25">
      <c r="A54" s="48" t="s">
        <v>775</v>
      </c>
      <c r="B54" s="49" t="s">
        <v>410</v>
      </c>
      <c r="C54" s="39">
        <v>0.12356840902686603</v>
      </c>
      <c r="D54" s="50">
        <v>0.12331056294748183</v>
      </c>
    </row>
    <row r="55" spans="1:4" x14ac:dyDescent="0.25">
      <c r="A55" s="48" t="s">
        <v>776</v>
      </c>
      <c r="B55" s="49" t="s">
        <v>139</v>
      </c>
      <c r="C55" s="39">
        <v>0.11523089623360704</v>
      </c>
      <c r="D55" s="45">
        <v>0.11508352397275318</v>
      </c>
    </row>
    <row r="56" spans="1:4" x14ac:dyDescent="0.25">
      <c r="A56" s="48" t="s">
        <v>777</v>
      </c>
      <c r="B56" s="49" t="s">
        <v>434</v>
      </c>
      <c r="C56" s="39">
        <v>9.2924209822908901E-2</v>
      </c>
      <c r="D56" s="50">
        <v>9.2609596865906946E-2</v>
      </c>
    </row>
    <row r="57" spans="1:4" x14ac:dyDescent="0.25">
      <c r="A57" s="48" t="s">
        <v>778</v>
      </c>
      <c r="B57" s="49" t="s">
        <v>556</v>
      </c>
      <c r="C57" s="39">
        <v>0.12001348712304757</v>
      </c>
      <c r="D57" s="45">
        <v>0.11963081693203076</v>
      </c>
    </row>
    <row r="58" spans="1:4" x14ac:dyDescent="0.25">
      <c r="A58" s="48" t="s">
        <v>779</v>
      </c>
      <c r="B58" s="49" t="s">
        <v>604</v>
      </c>
      <c r="C58" s="39">
        <v>0.12980148395947555</v>
      </c>
      <c r="D58" s="50">
        <v>0.12946454813766095</v>
      </c>
    </row>
    <row r="59" spans="1:4" x14ac:dyDescent="0.25">
      <c r="A59" s="48" t="s">
        <v>780</v>
      </c>
      <c r="B59" s="49" t="s">
        <v>456</v>
      </c>
      <c r="C59" s="39">
        <v>7.4295255864752358E-2</v>
      </c>
      <c r="D59" s="45">
        <v>7.4036719227190864E-2</v>
      </c>
    </row>
    <row r="60" spans="1:4" x14ac:dyDescent="0.25">
      <c r="A60" s="48" t="s">
        <v>781</v>
      </c>
      <c r="B60" s="49" t="s">
        <v>454</v>
      </c>
      <c r="C60" s="39">
        <v>6.7807085093488123E-2</v>
      </c>
      <c r="D60" s="50">
        <v>6.7686560794354533E-2</v>
      </c>
    </row>
    <row r="61" spans="1:4" x14ac:dyDescent="0.25">
      <c r="A61" s="48" t="s">
        <v>782</v>
      </c>
      <c r="B61" s="49" t="s">
        <v>359</v>
      </c>
      <c r="C61" s="39">
        <v>0.12550647447720431</v>
      </c>
      <c r="D61" s="45">
        <v>0.12524391054981293</v>
      </c>
    </row>
    <row r="62" spans="1:4" x14ac:dyDescent="0.25">
      <c r="A62" s="48" t="s">
        <v>783</v>
      </c>
      <c r="B62" s="49" t="s">
        <v>67</v>
      </c>
      <c r="C62" s="39">
        <v>0.12059000531196407</v>
      </c>
      <c r="D62" s="50">
        <v>0.12028640821731514</v>
      </c>
    </row>
    <row r="63" spans="1:4" x14ac:dyDescent="0.25">
      <c r="A63" s="48" t="s">
        <v>784</v>
      </c>
      <c r="B63" s="49" t="s">
        <v>468</v>
      </c>
      <c r="C63" s="39">
        <v>7.0253190531533477E-2</v>
      </c>
      <c r="D63" s="45">
        <v>7.0241251263549118E-2</v>
      </c>
    </row>
    <row r="64" spans="1:4" x14ac:dyDescent="0.25">
      <c r="A64" s="48" t="s">
        <v>785</v>
      </c>
      <c r="B64" s="49" t="s">
        <v>121</v>
      </c>
      <c r="C64" s="39">
        <v>0.21704497064388503</v>
      </c>
      <c r="D64" s="45">
        <v>0.21707100550074721</v>
      </c>
    </row>
    <row r="65" spans="1:4" x14ac:dyDescent="0.25">
      <c r="A65" s="48" t="s">
        <v>786</v>
      </c>
      <c r="B65" s="49" t="s">
        <v>566</v>
      </c>
      <c r="C65" s="39">
        <v>7.2535559149053255E-2</v>
      </c>
      <c r="D65" s="45">
        <v>7.2284278287954362E-2</v>
      </c>
    </row>
    <row r="66" spans="1:4" x14ac:dyDescent="0.25">
      <c r="A66" s="48" t="s">
        <v>787</v>
      </c>
      <c r="B66" s="49" t="s">
        <v>101</v>
      </c>
      <c r="C66" s="39">
        <v>7.9060669701558922E-2</v>
      </c>
      <c r="D66" s="45">
        <v>7.8829307209632701E-2</v>
      </c>
    </row>
    <row r="67" spans="1:4" x14ac:dyDescent="0.25">
      <c r="A67" s="48" t="s">
        <v>788</v>
      </c>
      <c r="B67" s="49" t="s">
        <v>562</v>
      </c>
      <c r="C67" s="39">
        <v>8.0298268869429978E-2</v>
      </c>
      <c r="D67" s="45">
        <v>8.0153870028194241E-2</v>
      </c>
    </row>
    <row r="68" spans="1:4" x14ac:dyDescent="0.25">
      <c r="A68" s="48" t="s">
        <v>789</v>
      </c>
      <c r="B68" s="49" t="s">
        <v>478</v>
      </c>
      <c r="C68" s="39">
        <v>8.1869651162487039E-2</v>
      </c>
      <c r="D68" s="45">
        <v>8.1696770644533845E-2</v>
      </c>
    </row>
    <row r="69" spans="1:4" x14ac:dyDescent="0.25">
      <c r="A69" s="48" t="s">
        <v>790</v>
      </c>
      <c r="B69" s="49" t="s">
        <v>484</v>
      </c>
      <c r="C69" s="39">
        <v>6.4888500345444272E-2</v>
      </c>
      <c r="D69" s="45">
        <v>6.4816799421747728E-2</v>
      </c>
    </row>
    <row r="70" spans="1:4" x14ac:dyDescent="0.25">
      <c r="A70" s="48" t="s">
        <v>791</v>
      </c>
      <c r="B70" s="49" t="s">
        <v>486</v>
      </c>
      <c r="C70" s="39">
        <v>7.3942499865922134E-2</v>
      </c>
      <c r="D70" s="45">
        <v>7.3685437898207917E-2</v>
      </c>
    </row>
    <row r="71" spans="1:4" x14ac:dyDescent="0.25">
      <c r="A71" s="48" t="s">
        <v>792</v>
      </c>
      <c r="B71" s="49" t="s">
        <v>492</v>
      </c>
      <c r="C71" s="39">
        <v>0.18664198891024925</v>
      </c>
      <c r="D71" s="45">
        <v>0.1863896737007931</v>
      </c>
    </row>
    <row r="72" spans="1:4" x14ac:dyDescent="0.25">
      <c r="A72" s="48" t="s">
        <v>793</v>
      </c>
      <c r="B72" s="49" t="s">
        <v>522</v>
      </c>
      <c r="C72" s="39">
        <v>0.10836959258726725</v>
      </c>
      <c r="D72" s="45">
        <v>0.10827296236481065</v>
      </c>
    </row>
    <row r="73" spans="1:4" x14ac:dyDescent="0.25">
      <c r="A73" s="48" t="s">
        <v>794</v>
      </c>
      <c r="B73" s="49" t="s">
        <v>75</v>
      </c>
      <c r="C73" s="39">
        <v>6.9238998337466343E-2</v>
      </c>
      <c r="D73" s="45">
        <v>6.9228194873689988E-2</v>
      </c>
    </row>
    <row r="74" spans="1:4" x14ac:dyDescent="0.25">
      <c r="A74" s="48" t="s">
        <v>795</v>
      </c>
      <c r="B74" s="49" t="s">
        <v>534</v>
      </c>
      <c r="C74" s="39">
        <v>5.4486362228766155E-2</v>
      </c>
      <c r="D74" s="45">
        <v>5.4322271542217297E-2</v>
      </c>
    </row>
    <row r="75" spans="1:4" x14ac:dyDescent="0.25">
      <c r="A75" s="48" t="s">
        <v>796</v>
      </c>
      <c r="B75" s="49" t="s">
        <v>542</v>
      </c>
      <c r="C75" s="39">
        <v>6.9832049889409581E-2</v>
      </c>
      <c r="D75" s="45">
        <v>6.9855104295724835E-2</v>
      </c>
    </row>
    <row r="76" spans="1:4" x14ac:dyDescent="0.25">
      <c r="A76" s="48" t="s">
        <v>797</v>
      </c>
      <c r="B76" s="49" t="s">
        <v>241</v>
      </c>
      <c r="C76" s="39">
        <v>0.23668322883181317</v>
      </c>
      <c r="D76" s="45">
        <v>0.23659852452817104</v>
      </c>
    </row>
    <row r="77" spans="1:4" x14ac:dyDescent="0.25">
      <c r="A77" s="48" t="s">
        <v>798</v>
      </c>
      <c r="B77" s="49" t="s">
        <v>546</v>
      </c>
      <c r="C77" s="39">
        <v>0.17523424278586999</v>
      </c>
      <c r="D77" s="45">
        <v>0.17477203040529496</v>
      </c>
    </row>
    <row r="78" spans="1:4" x14ac:dyDescent="0.25">
      <c r="A78" s="48" t="s">
        <v>799</v>
      </c>
      <c r="B78" s="49" t="s">
        <v>49</v>
      </c>
      <c r="C78" s="39">
        <v>5.5533940627239688E-2</v>
      </c>
      <c r="D78" s="45">
        <v>5.5520557859191223E-2</v>
      </c>
    </row>
    <row r="79" spans="1:4" x14ac:dyDescent="0.25">
      <c r="A79" s="48" t="s">
        <v>800</v>
      </c>
      <c r="B79" s="49" t="s">
        <v>119</v>
      </c>
      <c r="C79" s="39">
        <v>0.21689757163891732</v>
      </c>
      <c r="D79" s="45">
        <v>0.21689830700185142</v>
      </c>
    </row>
    <row r="80" spans="1:4" x14ac:dyDescent="0.25">
      <c r="A80" s="48" t="s">
        <v>801</v>
      </c>
      <c r="B80" s="49" t="s">
        <v>123</v>
      </c>
      <c r="C80" s="39">
        <v>0.21772460396271484</v>
      </c>
      <c r="D80" s="45">
        <v>0.21728739631497784</v>
      </c>
    </row>
    <row r="81" spans="1:4" x14ac:dyDescent="0.25">
      <c r="A81" s="48" t="s">
        <v>802</v>
      </c>
      <c r="B81" s="49" t="s">
        <v>187</v>
      </c>
      <c r="C81" s="39">
        <v>6.1609176939005486E-2</v>
      </c>
      <c r="D81" s="45">
        <v>6.1651738529223996E-2</v>
      </c>
    </row>
    <row r="82" spans="1:4" x14ac:dyDescent="0.25">
      <c r="A82" s="48" t="s">
        <v>803</v>
      </c>
      <c r="B82" s="49" t="s">
        <v>189</v>
      </c>
      <c r="C82" s="39">
        <v>0.14543886353884011</v>
      </c>
      <c r="D82" s="45">
        <v>0.14511031891698289</v>
      </c>
    </row>
    <row r="83" spans="1:4" x14ac:dyDescent="0.25">
      <c r="A83" s="48" t="s">
        <v>804</v>
      </c>
      <c r="B83" s="49" t="s">
        <v>181</v>
      </c>
      <c r="C83" s="39">
        <v>9.9458410065771954E-2</v>
      </c>
      <c r="D83" s="45">
        <v>9.9166126609831734E-2</v>
      </c>
    </row>
    <row r="84" spans="1:4" x14ac:dyDescent="0.25">
      <c r="A84" s="48" t="s">
        <v>805</v>
      </c>
      <c r="B84" s="49" t="s">
        <v>580</v>
      </c>
      <c r="C84" s="39">
        <v>0.12769049469774058</v>
      </c>
      <c r="D84" s="45">
        <v>0.12707014645263051</v>
      </c>
    </row>
    <row r="85" spans="1:4" x14ac:dyDescent="0.25">
      <c r="A85" s="48" t="s">
        <v>806</v>
      </c>
      <c r="B85" s="49" t="s">
        <v>436</v>
      </c>
      <c r="C85" s="39">
        <v>0.1799233838773085</v>
      </c>
      <c r="D85" s="45">
        <v>0.17953224286541214</v>
      </c>
    </row>
    <row r="86" spans="1:4" x14ac:dyDescent="0.25">
      <c r="A86" s="48" t="s">
        <v>807</v>
      </c>
      <c r="B86" s="49" t="s">
        <v>45</v>
      </c>
      <c r="C86" s="39">
        <v>0.14471055106038591</v>
      </c>
      <c r="D86" s="45">
        <v>0.14442784494104444</v>
      </c>
    </row>
    <row r="87" spans="1:4" x14ac:dyDescent="0.25">
      <c r="A87" s="48" t="s">
        <v>808</v>
      </c>
      <c r="B87" s="49" t="s">
        <v>590</v>
      </c>
      <c r="C87" s="39">
        <v>7.4424684777942035E-2</v>
      </c>
      <c r="D87" s="45">
        <v>7.4460086363972638E-2</v>
      </c>
    </row>
    <row r="88" spans="1:4" x14ac:dyDescent="0.25">
      <c r="A88" s="48" t="s">
        <v>809</v>
      </c>
      <c r="B88" s="49" t="s">
        <v>596</v>
      </c>
      <c r="C88" s="39">
        <v>0.29494049652593868</v>
      </c>
      <c r="D88" s="45">
        <v>0.29417512272976243</v>
      </c>
    </row>
    <row r="89" spans="1:4" x14ac:dyDescent="0.25">
      <c r="A89" s="48" t="s">
        <v>810</v>
      </c>
      <c r="B89" s="49" t="s">
        <v>289</v>
      </c>
      <c r="C89" s="39">
        <v>6.7774582645580672E-2</v>
      </c>
      <c r="D89" s="45">
        <v>6.7633082439495437E-2</v>
      </c>
    </row>
    <row r="90" spans="1:4" x14ac:dyDescent="0.25">
      <c r="A90" s="48" t="s">
        <v>811</v>
      </c>
      <c r="B90" s="49" t="s">
        <v>602</v>
      </c>
      <c r="C90" s="39">
        <v>5.7083070636372517E-2</v>
      </c>
      <c r="D90" s="45">
        <v>5.6909630371862523E-2</v>
      </c>
    </row>
    <row r="91" spans="1:4" x14ac:dyDescent="0.25">
      <c r="A91" s="48" t="s">
        <v>812</v>
      </c>
      <c r="B91" s="49" t="s">
        <v>592</v>
      </c>
      <c r="C91" s="39">
        <v>0.14039435041044651</v>
      </c>
      <c r="D91" s="45">
        <v>0.14017204226586277</v>
      </c>
    </row>
    <row r="92" spans="1:4" x14ac:dyDescent="0.25">
      <c r="A92" s="48" t="s">
        <v>813</v>
      </c>
      <c r="B92" s="49" t="s">
        <v>614</v>
      </c>
      <c r="C92" s="39">
        <v>1.8603873541673425E-2</v>
      </c>
      <c r="D92" s="45">
        <v>1.8559742143795497E-2</v>
      </c>
    </row>
    <row r="93" spans="1:4" x14ac:dyDescent="0.25">
      <c r="A93" s="48" t="s">
        <v>814</v>
      </c>
      <c r="B93" s="49" t="s">
        <v>630</v>
      </c>
      <c r="C93" s="39">
        <v>5.706371239982494E-2</v>
      </c>
      <c r="D93" s="45">
        <v>5.692831154407068E-2</v>
      </c>
    </row>
    <row r="94" spans="1:4" x14ac:dyDescent="0.25">
      <c r="A94" s="48" t="s">
        <v>815</v>
      </c>
      <c r="B94" s="49" t="s">
        <v>622</v>
      </c>
      <c r="C94" s="39">
        <v>0.10482394642007042</v>
      </c>
      <c r="D94" s="45">
        <v>0.1045031276671014</v>
      </c>
    </row>
    <row r="95" spans="1:4" x14ac:dyDescent="0.25">
      <c r="A95" s="48" t="s">
        <v>816</v>
      </c>
      <c r="B95" s="49" t="s">
        <v>159</v>
      </c>
      <c r="C95" s="39">
        <v>0.14359354125659307</v>
      </c>
      <c r="D95" s="45">
        <v>0.1436227523260169</v>
      </c>
    </row>
    <row r="96" spans="1:4" x14ac:dyDescent="0.25">
      <c r="A96" s="48" t="s">
        <v>817</v>
      </c>
      <c r="B96" s="49" t="s">
        <v>620</v>
      </c>
      <c r="C96" s="39">
        <v>5.3753860674994228E-2</v>
      </c>
      <c r="D96" s="45">
        <v>5.3658692689600676E-2</v>
      </c>
    </row>
    <row r="97" spans="1:4" x14ac:dyDescent="0.25">
      <c r="A97" s="48" t="s">
        <v>818</v>
      </c>
      <c r="B97" s="49" t="s">
        <v>323</v>
      </c>
      <c r="C97" s="39">
        <v>5.0760747681185429E-2</v>
      </c>
      <c r="D97" s="45">
        <v>5.0639382288092991E-2</v>
      </c>
    </row>
    <row r="98" spans="1:4" x14ac:dyDescent="0.25">
      <c r="A98" s="48" t="s">
        <v>819</v>
      </c>
      <c r="B98" s="49" t="s">
        <v>648</v>
      </c>
      <c r="C98" s="39">
        <v>5.7663985502917278E-2</v>
      </c>
      <c r="D98" s="45">
        <v>5.7599845021776272E-2</v>
      </c>
    </row>
    <row r="99" spans="1:4" x14ac:dyDescent="0.25">
      <c r="A99" s="48" t="s">
        <v>820</v>
      </c>
      <c r="B99" s="49" t="s">
        <v>644</v>
      </c>
      <c r="C99" s="39">
        <v>5.0656402652651145E-2</v>
      </c>
      <c r="D99" s="45">
        <v>5.0540172802059212E-2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115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228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310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432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462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347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336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466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693</v>
      </c>
      <c r="D35" s="19">
        <v>689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316</v>
      </c>
      <c r="D36" s="19">
        <v>315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449</v>
      </c>
      <c r="D37" s="19">
        <v>447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378</v>
      </c>
      <c r="D38" s="19">
        <v>377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231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281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281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1017</v>
      </c>
      <c r="D47" s="19">
        <v>1012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476</v>
      </c>
      <c r="D48" s="19">
        <v>473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388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927</v>
      </c>
      <c r="D57" s="19">
        <v>923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613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651</v>
      </c>
      <c r="C65" s="24">
        <v>718</v>
      </c>
      <c r="D65" s="25">
        <v>737</v>
      </c>
      <c r="E65" s="26">
        <v>807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764</v>
      </c>
      <c r="E66" s="30">
        <v>862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525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1308</v>
      </c>
      <c r="D13" s="13">
        <v>1301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731</v>
      </c>
      <c r="D14" s="14">
        <v>728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48</v>
      </c>
      <c r="D24" s="13">
        <v>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463</v>
      </c>
      <c r="D25" s="13">
        <v>460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613</v>
      </c>
      <c r="D26" s="13">
        <v>609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443</v>
      </c>
      <c r="D35" s="19">
        <v>442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438</v>
      </c>
      <c r="D36" s="19">
        <v>437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199</v>
      </c>
      <c r="D37" s="19">
        <v>197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320</v>
      </c>
      <c r="D38" s="19">
        <v>317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554</v>
      </c>
      <c r="D39" s="19">
        <v>551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272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444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260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759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272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475</v>
      </c>
      <c r="D49" s="19">
        <v>472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441</v>
      </c>
      <c r="D50" s="19">
        <v>438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391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454</v>
      </c>
      <c r="D52" s="20">
        <v>453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466</v>
      </c>
      <c r="D57" s="19">
        <v>463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386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686</v>
      </c>
      <c r="D59" s="19">
        <v>682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291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446</v>
      </c>
      <c r="C65" s="24">
        <v>488</v>
      </c>
      <c r="D65" s="25">
        <v>497</v>
      </c>
      <c r="E65" s="26">
        <v>488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568</v>
      </c>
      <c r="E66" s="30">
        <v>783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577</v>
      </c>
      <c r="E67" s="30">
        <v>590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1494</v>
      </c>
      <c r="D17" s="26">
        <v>5887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1650</v>
      </c>
      <c r="D18" s="30">
        <v>6057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0.87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0.88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0.88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0.72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1</v>
      </c>
      <c r="C92" s="97">
        <v>14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56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8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0.65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0.62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30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0.57999999999999996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10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24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7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20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120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9</v>
      </c>
      <c r="D210" s="100">
        <v>0.54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31</v>
      </c>
      <c r="D211" s="100">
        <v>0.54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15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2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46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12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13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18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64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3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12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6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0.49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29</v>
      </c>
      <c r="D256" s="100">
        <v>0.5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31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10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6</v>
      </c>
      <c r="D271" s="100">
        <v>0.49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14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16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15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4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12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13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2</v>
      </c>
      <c r="D311" s="100">
        <v>0.47000000000000003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2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7</v>
      </c>
      <c r="D333" s="100">
        <v>0.45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0.42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7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6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8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4</v>
      </c>
      <c r="C364" s="97">
        <v>1</v>
      </c>
      <c r="D364" s="100">
        <v>0.41000000000000003</v>
      </c>
      <c r="E364" s="100">
        <v>0.41000000000000003</v>
      </c>
    </row>
    <row r="365" spans="1:5" x14ac:dyDescent="0.25">
      <c r="A365" s="75" t="s">
        <v>1269</v>
      </c>
      <c r="B365" s="96">
        <v>1</v>
      </c>
      <c r="C365" s="97">
        <v>9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0.42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3</v>
      </c>
      <c r="C399" s="97">
        <v>1</v>
      </c>
      <c r="D399" s="100">
        <v>0.37</v>
      </c>
      <c r="E399" s="100">
        <v>0.37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1</v>
      </c>
      <c r="C401" s="97">
        <v>25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3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11</v>
      </c>
      <c r="D404" s="100">
        <v>0.38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10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0.11625736286893593</v>
      </c>
      <c r="D5" s="40">
        <v>0.11589595286734194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0.14471055106038591</v>
      </c>
      <c r="D6" s="45">
        <v>0.14442784494104444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0.25710879312609902</v>
      </c>
      <c r="D7" s="50">
        <v>0.25705192261830895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5.5533940627239688E-2</v>
      </c>
      <c r="D8" s="50">
        <v>5.5520557859191223E-2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0.16156436075922559</v>
      </c>
      <c r="D9" s="50">
        <v>0.16188025632305736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0.10287483450362891</v>
      </c>
      <c r="D10" s="50">
        <v>0.10287330455248878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0.13188565995874552</v>
      </c>
      <c r="D11" s="50">
        <v>0.131430983542318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0.16496955740527564</v>
      </c>
      <c r="D12" s="50">
        <v>0.1645756922694657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0.11566828785802857</v>
      </c>
      <c r="D13" s="50">
        <v>0.11540559960523451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0.11320747621480202</v>
      </c>
      <c r="D14" s="50">
        <v>0.11322484209243662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7.3059236740206368E-2</v>
      </c>
      <c r="D15" s="50">
        <v>7.3205753507880097E-2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9.1922407381771709E-2</v>
      </c>
      <c r="D16" s="50">
        <v>9.1695945179710872E-2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0.12059000531196407</v>
      </c>
      <c r="D17" s="50">
        <v>0.12028640821731514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0.14223960951342524</v>
      </c>
      <c r="D18" s="50">
        <v>0.14178959289822113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0.10324284189024488</v>
      </c>
      <c r="D19" s="50">
        <v>0.10274906848858278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0.14580883549310969</v>
      </c>
      <c r="D20" s="50">
        <v>0.14574722801545364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6.9238998337466343E-2</v>
      </c>
      <c r="D21" s="50">
        <v>6.9228194873689988E-2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0.13229460776200092</v>
      </c>
      <c r="D22" s="50">
        <v>0.13207785565292104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0.14303302707276444</v>
      </c>
      <c r="D23" s="50">
        <v>0.14288484542320626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9.5189705903936259E-2</v>
      </c>
      <c r="D24" s="50">
        <v>9.5011581141650009E-2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0.11213235089615728</v>
      </c>
      <c r="D25" s="50">
        <v>0.11182264542710615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0.14283131879592539</v>
      </c>
      <c r="D26" s="50">
        <v>0.14279861123375812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0.15381923275044301</v>
      </c>
      <c r="D27" s="50">
        <v>0.15383667727290506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5.753994260119169E-2</v>
      </c>
      <c r="D28" s="50">
        <v>5.7437516369349163E-2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0.10707477798450132</v>
      </c>
      <c r="D29" s="50">
        <v>0.10685774172339219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6.8111446591919714E-2</v>
      </c>
      <c r="D30" s="50">
        <v>6.8028258038943329E-2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6.9352690848765081E-2</v>
      </c>
      <c r="D31" s="50">
        <v>6.9105373913053131E-2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0.11712134029868558</v>
      </c>
      <c r="D32" s="50">
        <v>0.11697744862828777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0.18333118168841522</v>
      </c>
      <c r="D33" s="50">
        <v>0.18269712456014248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7.9060669701558922E-2</v>
      </c>
      <c r="D34" s="50">
        <v>7.8829307209632701E-2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0.13552636090950596</v>
      </c>
      <c r="D35" s="50">
        <v>0.13552516788196153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0.35730473631935217</v>
      </c>
      <c r="D36" s="50">
        <v>0.35686364645691027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0.20157377226510342</v>
      </c>
      <c r="D37" s="50">
        <v>0.20151709000470108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9.4201613478369708E-2</v>
      </c>
      <c r="D38" s="50">
        <v>9.4130247892484378E-2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7.0316053529784706E-2</v>
      </c>
      <c r="D39" s="50">
        <v>7.0295598835206613E-2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9.2273037442934538E-2</v>
      </c>
      <c r="D40" s="50">
        <v>9.2026446899512185E-2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8.951765550634036E-2</v>
      </c>
      <c r="D41" s="50">
        <v>8.9285672060764751E-2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6.6902888038415181E-2</v>
      </c>
      <c r="D42" s="50">
        <v>6.6840764046138756E-2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0.21689757163891732</v>
      </c>
      <c r="D43" s="50">
        <v>0.21689830700185142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0.21704497064388503</v>
      </c>
      <c r="D44" s="50">
        <v>0.21707100550074721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0.21772460396271484</v>
      </c>
      <c r="D45" s="50">
        <v>0.21728739631497784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0.16552008196070131</v>
      </c>
      <c r="D46" s="50">
        <v>0.16554440477748292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0.15424190379011146</v>
      </c>
      <c r="D47" s="50">
        <v>0.15420281497433569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9.1764278706328348E-2</v>
      </c>
      <c r="D48" s="50">
        <v>9.1493788158103009E-2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6.6277525094184192E-2</v>
      </c>
      <c r="D49" s="50">
        <v>6.6239579859436959E-2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0.1193028406447455</v>
      </c>
      <c r="D50" s="50">
        <v>0.119056877599508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7.1110104637812713E-2</v>
      </c>
      <c r="D51" s="50">
        <v>7.1095252358622768E-2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7.2236865709606246E-2</v>
      </c>
      <c r="D52" s="50">
        <v>7.2223261903728991E-2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0.11523089623360704</v>
      </c>
      <c r="D53" s="50">
        <v>0.11508352397275318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0.13061827236375739</v>
      </c>
      <c r="D54" s="50">
        <v>0.13023164970261319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0.11259015348528678</v>
      </c>
      <c r="D55" s="50">
        <v>0.11259903185630646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0.21963866628543877</v>
      </c>
      <c r="D56" s="50">
        <v>0.21914221121336694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9.8173478629276278E-2</v>
      </c>
      <c r="D57" s="50">
        <v>9.8244919573515624E-2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0.10059910670384196</v>
      </c>
      <c r="D58" s="50">
        <v>0.1003142536459902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5.4334022605925035E-2</v>
      </c>
      <c r="D59" s="50">
        <v>5.4331473005245566E-2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0.21052766464644004</v>
      </c>
      <c r="D60" s="50">
        <v>0.21046576106742959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0.12472035795584779</v>
      </c>
      <c r="D61" s="58">
        <v>0.12426751575953726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0.16007015764787891</v>
      </c>
      <c r="D62" s="58">
        <v>0.15953269730365055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0.14359354125659307</v>
      </c>
      <c r="D63" s="58">
        <v>0.1436227523260169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0.1444388104033324</v>
      </c>
      <c r="D64" s="58">
        <v>0.14403571428344036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7.4603285618825038E-2</v>
      </c>
      <c r="D65" s="58">
        <v>7.4563730972092235E-2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0.11554454508003537</v>
      </c>
      <c r="D66" s="58">
        <v>0.11521767542859547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5.6419277250951791E-2</v>
      </c>
      <c r="D67" s="50">
        <v>5.6259310260937972E-2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7.1592056878888324E-2</v>
      </c>
      <c r="D68" s="50">
        <v>7.1383566569821671E-2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0.13229129550003604</v>
      </c>
      <c r="D69" s="50">
        <v>0.13231157851961126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6.6588158936871783E-2</v>
      </c>
      <c r="D70" s="50">
        <v>6.6707029967396997E-2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0.18620352570665361</v>
      </c>
      <c r="D71" s="50">
        <v>0.18616201327437087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6.640194696122953E-2</v>
      </c>
      <c r="D72" s="50">
        <v>6.628498250474163E-2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0.2099647971713203</v>
      </c>
      <c r="D73" s="50">
        <v>0.21032716680852642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9.8645339576273222E-2</v>
      </c>
      <c r="D74" s="50">
        <v>9.8353056120332974E-2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6.657937333252012E-2</v>
      </c>
      <c r="D75" s="50">
        <v>6.6621408843656693E-2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0.18577725902423101</v>
      </c>
      <c r="D76" s="50">
        <v>0.18550020493807853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6.1609176939005486E-2</v>
      </c>
      <c r="D77" s="50">
        <v>6.1651738529223996E-2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0.14543886353884011</v>
      </c>
      <c r="D78" s="50">
        <v>0.14511031891698289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8.8472423042842419E-2</v>
      </c>
      <c r="D79" s="50">
        <v>8.8230594359138242E-2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0.2448702672787067</v>
      </c>
      <c r="D80" s="50">
        <v>0.24486642861431901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0.13382015444343554</v>
      </c>
      <c r="D81" s="50">
        <v>0.13348849079147385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9.9563563582573192E-2</v>
      </c>
      <c r="D82" s="50">
        <v>9.9280865222858644E-2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0.14040022681055861</v>
      </c>
      <c r="D83" s="50">
        <v>0.1399688650905192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7.6066047932135256E-2</v>
      </c>
      <c r="D84" s="50">
        <v>7.5976836975204812E-2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0.15838363367386596</v>
      </c>
      <c r="D85" s="50">
        <v>0.15832803304679618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6.232675594718283E-2</v>
      </c>
      <c r="D86" s="50">
        <v>6.23264398857949E-2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0.10543783646663726</v>
      </c>
      <c r="D87" s="50">
        <v>0.10542596803954465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0.17249174625536851</v>
      </c>
      <c r="D88" s="50">
        <v>0.17302921295131257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7.6999658612039459E-2</v>
      </c>
      <c r="D89" s="50">
        <v>7.6816579802645474E-2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0.2174040395398362</v>
      </c>
      <c r="D90" s="50">
        <v>0.21739690229434103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0.16189540093528992</v>
      </c>
      <c r="D91" s="50">
        <v>0.16169902465386227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0.17691449319171956</v>
      </c>
      <c r="D92" s="50">
        <v>0.17691825509315276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0.13988180771748707</v>
      </c>
      <c r="D93" s="50">
        <v>0.13986451747442163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0.11652526025708167</v>
      </c>
      <c r="D94" s="50">
        <v>0.11749514176394726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0.23721517335666195</v>
      </c>
      <c r="D95" s="50">
        <v>0.23829629006170847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0.29093791086518067</v>
      </c>
      <c r="D96" s="50">
        <v>0.29091031376068921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0.15108774465118474</v>
      </c>
      <c r="D97" s="50">
        <v>0.15108878724678182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5.6889759962533717E-2</v>
      </c>
      <c r="D98" s="50">
        <v>5.672560693699405E-2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6.5876577958476928E-2</v>
      </c>
      <c r="D99" s="50">
        <v>6.5878288423861869E-2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6.0547320104297649E-2</v>
      </c>
      <c r="D100" s="50">
        <v>6.055151411217212E-2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0.19882345259797335</v>
      </c>
      <c r="D101" s="50">
        <v>0.1985817131230603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0.13443787115888073</v>
      </c>
      <c r="D102" s="50">
        <v>0.13444010447704693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0.18595845760375726</v>
      </c>
      <c r="D103" s="50">
        <v>0.18553036097659459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0.23668322883181317</v>
      </c>
      <c r="D104" s="50">
        <v>0.23659852452817104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0.2369772543972988</v>
      </c>
      <c r="D105" s="50">
        <v>0.23689594659265975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0.23781314321422092</v>
      </c>
      <c r="D106" s="50">
        <v>0.23773142641445297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0.23729598975786106</v>
      </c>
      <c r="D107" s="50">
        <v>0.23721528857118293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9.3619818731377563E-2</v>
      </c>
      <c r="D108" s="50">
        <v>9.3759785567674961E-2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6.2127042083843433E-2</v>
      </c>
      <c r="D109" s="50">
        <v>6.2042335817535404E-2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0.18199401869974363</v>
      </c>
      <c r="D110" s="50">
        <v>0.18196696070541346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0.19302180280387451</v>
      </c>
      <c r="D111" s="50">
        <v>0.19277465367086297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0.17468186724019846</v>
      </c>
      <c r="D112" s="50">
        <v>0.17426391964076388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9.4271511399831504E-2</v>
      </c>
      <c r="D113" s="50">
        <v>9.4227553541809811E-2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0.21878988957570461</v>
      </c>
      <c r="D114" s="50">
        <v>0.21811331301022149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0.17110795648538912</v>
      </c>
      <c r="D115" s="50">
        <v>0.17063973191024207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9.4277118411107447E-2</v>
      </c>
      <c r="D116" s="50">
        <v>9.4282933890840762E-2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5.9705367734472943E-2</v>
      </c>
      <c r="D117" s="50">
        <v>5.9535506799927335E-2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8.2375830365882419E-2</v>
      </c>
      <c r="D118" s="50">
        <v>8.2122833805335568E-2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0.19706726224476476</v>
      </c>
      <c r="D119" s="50">
        <v>0.19662593996138775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9.1542687663924246E-2</v>
      </c>
      <c r="D120" s="50">
        <v>9.1487081359902384E-2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8.6812975540627252E-2</v>
      </c>
      <c r="D121" s="50">
        <v>8.6933748947573858E-2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6.2570749452237839E-2</v>
      </c>
      <c r="D122" s="50">
        <v>6.2647527757395641E-2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0.12857551110994769</v>
      </c>
      <c r="D123" s="50">
        <v>0.12841987504903302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0.38620009026947955</v>
      </c>
      <c r="D124" s="50">
        <v>0.38611569340808105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0.29235236450498608</v>
      </c>
      <c r="D125" s="50">
        <v>0.29217360933201991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0.15158455987947578</v>
      </c>
      <c r="D126" s="50">
        <v>0.1515648264293899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8.0643780386259689E-2</v>
      </c>
      <c r="D127" s="50">
        <v>8.0551190739087064E-2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6.7774582645580672E-2</v>
      </c>
      <c r="D128" s="50">
        <v>6.7633082439495437E-2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5.4072945395380413E-2</v>
      </c>
      <c r="D129" s="50">
        <v>5.3895151110199949E-2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0.17579062337975104</v>
      </c>
      <c r="D130" s="50">
        <v>0.17530946932452957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0.12120214955540948</v>
      </c>
      <c r="D131" s="50">
        <v>0.12076349770216682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0.33773654878596876</v>
      </c>
      <c r="D132" s="50">
        <v>0.33775645428489515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0.23147820569239233</v>
      </c>
      <c r="D133" s="50">
        <v>0.23147976922717914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0.23203962532616945</v>
      </c>
      <c r="D134" s="50">
        <v>0.23204244103222527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0.13180324947729469</v>
      </c>
      <c r="D135" s="50">
        <v>0.13177389090233935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0.33081302482804753</v>
      </c>
      <c r="D136" s="50">
        <v>0.33604070158402921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0.33062519510428817</v>
      </c>
      <c r="D137" s="50">
        <v>0.33611448908678687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0.30673752298759172</v>
      </c>
      <c r="D138" s="50">
        <v>0.3107695036117728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0.24463405190580542</v>
      </c>
      <c r="D139" s="50">
        <v>0.24466769708540639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3.2895542518155657E-2</v>
      </c>
      <c r="D140" s="50">
        <v>3.2904216580811232E-2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0.10707970576561403</v>
      </c>
      <c r="D141" s="50">
        <v>0.10708908985131815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0.33385317518121516</v>
      </c>
      <c r="D142" s="50">
        <v>0.33375840222974124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0.17332859832176289</v>
      </c>
      <c r="D143" s="50">
        <v>0.17294794427424551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7.590140170483653E-2</v>
      </c>
      <c r="D144" s="50">
        <v>7.5890998742544249E-2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5.0760747681185429E-2</v>
      </c>
      <c r="D145" s="50">
        <v>5.0639382288092991E-2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8.6705175124321743E-2</v>
      </c>
      <c r="D146" s="50">
        <v>8.7242605309361482E-2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6.1047747703657396E-2</v>
      </c>
      <c r="D147" s="50">
        <v>6.0890062997657313E-2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0.13688886707792103</v>
      </c>
      <c r="D148" s="50">
        <v>0.13663830115300679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7.1734338068331155E-2</v>
      </c>
      <c r="D149" s="50">
        <v>7.1625494309561097E-2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0.24235069327807005</v>
      </c>
      <c r="D150" s="50">
        <v>0.24230877780417689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0.16524073887371354</v>
      </c>
      <c r="D151" s="50">
        <v>0.16510816910265774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9.7955680987410393E-2</v>
      </c>
      <c r="D152" s="50">
        <v>9.7957994126928349E-2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8.9086540122580091E-2</v>
      </c>
      <c r="D153" s="50">
        <v>8.8869339733650438E-2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9.3364407474086378E-2</v>
      </c>
      <c r="D154" s="50">
        <v>9.3372376344076385E-2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0.18395082560963535</v>
      </c>
      <c r="D155" s="50">
        <v>0.18353037480495502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0.14483515913789119</v>
      </c>
      <c r="D156" s="50">
        <v>0.14450644392185524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7.5170427837748896E-2</v>
      </c>
      <c r="D157" s="50">
        <v>7.5173702257112979E-2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0.17722297172510862</v>
      </c>
      <c r="D158" s="50">
        <v>0.17845627365539546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0.27408817660801282</v>
      </c>
      <c r="D159" s="50">
        <v>0.27405486959749636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0.10550895683622416</v>
      </c>
      <c r="D160" s="50">
        <v>0.1080162920570043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5.742518225374716E-2</v>
      </c>
      <c r="D161" s="50">
        <v>5.7325911525259579E-2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0.26326719593400194</v>
      </c>
      <c r="D162" s="50">
        <v>0.26357894774376261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0.12550647447720431</v>
      </c>
      <c r="D163" s="50">
        <v>0.12524391054981293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0.19844316022287803</v>
      </c>
      <c r="D164" s="50">
        <v>0.19802801020190011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0.21030993713153151</v>
      </c>
      <c r="D165" s="50">
        <v>0.21031210950356677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0.10818305748674094</v>
      </c>
      <c r="D166" s="50">
        <v>0.10799516682165486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0.10612368505893194</v>
      </c>
      <c r="D167" s="50">
        <v>0.10585074762999751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0.21650005335249653</v>
      </c>
      <c r="D168" s="50">
        <v>0.21641686533718951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0.14874470146767732</v>
      </c>
      <c r="D169" s="50">
        <v>0.14837965485419677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0.15594597962734633</v>
      </c>
      <c r="D170" s="50">
        <v>0.15582540475501611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0.14945838459120939</v>
      </c>
      <c r="D171" s="50">
        <v>0.1489997331899558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0.13103538598872538</v>
      </c>
      <c r="D172" s="50">
        <v>0.13104796760566856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0.13055786460951105</v>
      </c>
      <c r="D173" s="50">
        <v>0.13063472251229699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0.18635919425808817</v>
      </c>
      <c r="D174" s="50">
        <v>0.18590685287477279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8.1031174930271815E-2</v>
      </c>
      <c r="D175" s="50">
        <v>8.0859198194319443E-2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0.10184391505756948</v>
      </c>
      <c r="D176" s="50">
        <v>0.10251630470930925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0.10372072571017776</v>
      </c>
      <c r="D177" s="58">
        <v>0.10361769691932542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0.12283281952277335</v>
      </c>
      <c r="D178" s="50">
        <v>0.12277987833494887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5.4758841292516999E-2</v>
      </c>
      <c r="D179" s="50">
        <v>5.461898427861378E-2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9.1656177124407268E-2</v>
      </c>
      <c r="D180" s="50">
        <v>9.1377880662248723E-2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0.12707665638060092</v>
      </c>
      <c r="D181" s="50">
        <v>0.12666280469994862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7.5201545948537118E-2</v>
      </c>
      <c r="D182" s="50">
        <v>7.503013739223241E-2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0.16612879969701325</v>
      </c>
      <c r="D183" s="50">
        <v>0.16567167631631857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0.25646112607383575</v>
      </c>
      <c r="D184" s="50">
        <v>0.256285201800591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0.22094751052467088</v>
      </c>
      <c r="D185" s="50">
        <v>0.2203463367022063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0.11349610673163746</v>
      </c>
      <c r="D186" s="50">
        <v>0.11246021106948101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7.2765637071203135E-2</v>
      </c>
      <c r="D187" s="50">
        <v>7.2836691112333402E-2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0.30453115253796137</v>
      </c>
      <c r="D188" s="50">
        <v>0.30411428919286865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0.12356840902686603</v>
      </c>
      <c r="D189" s="50">
        <v>0.12331056294748183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0.19222963002827917</v>
      </c>
      <c r="D190" s="50">
        <v>0.19212459115027478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7.1215534367223471E-2</v>
      </c>
      <c r="D191" s="50">
        <v>7.1040606976623566E-2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9.5299142653850727E-2</v>
      </c>
      <c r="D192" s="50">
        <v>9.5055936205745165E-2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0.17367942126283087</v>
      </c>
      <c r="D193" s="50">
        <v>0.17339543014893621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0.19007478483676379</v>
      </c>
      <c r="D194" s="50">
        <v>0.19009315106425306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0.20140363990496293</v>
      </c>
      <c r="D195" s="50">
        <v>0.20092867431786393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0.23841557564014018</v>
      </c>
      <c r="D196" s="50">
        <v>0.2383584152071957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0.18304428498967176</v>
      </c>
      <c r="D197" s="50">
        <v>0.18259281350341411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9.2958690273815842E-2</v>
      </c>
      <c r="D198" s="50">
        <v>9.3023346690378525E-2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0.1270324972587252</v>
      </c>
      <c r="D199" s="50">
        <v>0.12682456182074864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0.2546952758914921</v>
      </c>
      <c r="D200" s="50">
        <v>0.25413308941141766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9.2924209822908901E-2</v>
      </c>
      <c r="D201" s="50">
        <v>9.2609596865906946E-2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0.1799233838773085</v>
      </c>
      <c r="D202" s="50">
        <v>0.17953224286541214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0.13460295249199694</v>
      </c>
      <c r="D203" s="50">
        <v>0.13422000670696727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7.3140275904597957E-2</v>
      </c>
      <c r="D204" s="50">
        <v>7.3093169314021655E-2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0.15183053628794915</v>
      </c>
      <c r="D205" s="50">
        <v>0.15183983810792981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9.4143982099053419E-2</v>
      </c>
      <c r="D206" s="50">
        <v>9.4124248092484888E-2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0.11049599032302383</v>
      </c>
      <c r="D207" s="50">
        <v>0.11029786278754992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8.9926729097341243E-2</v>
      </c>
      <c r="D208" s="50">
        <v>8.9991260648728977E-2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7.5245364945233845E-2</v>
      </c>
      <c r="D209" s="50">
        <v>7.5197237831238925E-2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0.15654700420373879</v>
      </c>
      <c r="D210" s="50">
        <v>0.15655009581254969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6.7807085093488123E-2</v>
      </c>
      <c r="D211" s="50">
        <v>6.7686560794354533E-2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7.4295255864752358E-2</v>
      </c>
      <c r="D212" s="58">
        <v>7.4036719227190864E-2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0.16570042504999116</v>
      </c>
      <c r="D213" s="58">
        <v>0.16599158217598975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9.9875591400282918E-2</v>
      </c>
      <c r="D214" s="50">
        <v>9.9622349944677016E-2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0.13884245764383929</v>
      </c>
      <c r="D215" s="50">
        <v>0.13900262952816353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0.2933887752451162</v>
      </c>
      <c r="D216" s="50">
        <v>0.29333682544001533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7.5554866917881658E-2</v>
      </c>
      <c r="D217" s="50">
        <v>7.5503384903650744E-2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7.0253190531533477E-2</v>
      </c>
      <c r="D218" s="50">
        <v>7.0241251263549118E-2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9.4459026200342397E-2</v>
      </c>
      <c r="D219" s="50">
        <v>9.4463939526882257E-2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0.10177289402986542</v>
      </c>
      <c r="D220" s="50">
        <v>0.10150010606975979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6.7437473180388785E-2</v>
      </c>
      <c r="D221" s="50">
        <v>6.7392602885538708E-2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0.14580328501140091</v>
      </c>
      <c r="D222" s="50">
        <v>0.14536998381789007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6.008213487049878E-2</v>
      </c>
      <c r="D223" s="50">
        <v>5.9909254352545592E-2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0.1054296639245822</v>
      </c>
      <c r="D224" s="50">
        <v>0.10505383693904176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9.1990297013804165E-2</v>
      </c>
      <c r="D225" s="50">
        <v>9.1980175709739612E-2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6.4888500345444272E-2</v>
      </c>
      <c r="D226" s="62">
        <v>6.4816799421747728E-2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7.3942499865922134E-2</v>
      </c>
      <c r="D227" s="50">
        <v>7.3685437898207917E-2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0.16282925548685429</v>
      </c>
      <c r="D228" s="50">
        <v>0.16241357110189575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0.16609865711966124</v>
      </c>
      <c r="D229" s="50">
        <v>0.1661051836370368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0.18664198891024925</v>
      </c>
      <c r="D230" s="50">
        <v>0.1863896737007931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5.7492626264557284E-2</v>
      </c>
      <c r="D231" s="50">
        <v>5.7354467027675049E-2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0.20327331834496409</v>
      </c>
      <c r="D232" s="50">
        <v>0.20289994524862368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0.10355901069495438</v>
      </c>
      <c r="D233" s="50">
        <v>0.10331598021280786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9.4024658686143348E-2</v>
      </c>
      <c r="D234" s="50">
        <v>9.3849436660454338E-2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6.5315836938809657E-2</v>
      </c>
      <c r="D235" s="50">
        <v>6.5281094958311969E-2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8.3332301333217479E-2</v>
      </c>
      <c r="D236" s="50">
        <v>8.3124694211454339E-2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0.10467481514211116</v>
      </c>
      <c r="D237" s="50">
        <v>0.10450794788312691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0.15893094367845995</v>
      </c>
      <c r="D238" s="50">
        <v>0.15930182038867369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9.6895131348006036E-2</v>
      </c>
      <c r="D239" s="50">
        <v>9.6670453448491206E-2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6.5669922805748501E-2</v>
      </c>
      <c r="D240" s="50">
        <v>6.5533462541769463E-2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0.16742528794398703</v>
      </c>
      <c r="D241" s="50">
        <v>0.1670875164919286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0.13507364188860815</v>
      </c>
      <c r="D242" s="50">
        <v>0.13506155833397154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0.15448201353480762</v>
      </c>
      <c r="D243" s="50">
        <v>0.1554423145158223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8.6907942104402863E-2</v>
      </c>
      <c r="D244" s="50">
        <v>8.6823639155278798E-2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0.10836959258726725</v>
      </c>
      <c r="D245" s="50">
        <v>0.10827296236481065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0.17647501439843216</v>
      </c>
      <c r="D246" s="50">
        <v>0.17642885915511453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0.16959175965040535</v>
      </c>
      <c r="D247" s="50">
        <v>0.17111881713475835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5.8251367255303894E-2</v>
      </c>
      <c r="D248" s="50">
        <v>5.8239449165380618E-2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5.0499749345623485E-2</v>
      </c>
      <c r="D249" s="50">
        <v>5.0382121192312793E-2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5.015832658669326E-2</v>
      </c>
      <c r="D250" s="50">
        <v>5.0016258072636051E-2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5.4486362228766155E-2</v>
      </c>
      <c r="D251" s="50">
        <v>5.4322271542217297E-2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8.3920209150946834E-2</v>
      </c>
      <c r="D252" s="50">
        <v>8.3708124133050357E-2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0.10070063114192762</v>
      </c>
      <c r="D253" s="50">
        <v>0.1005454130687129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9.6635222311233476E-2</v>
      </c>
      <c r="D254" s="50">
        <v>9.6382104579670558E-2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6.9832049889409581E-2</v>
      </c>
      <c r="D255" s="50">
        <v>6.9855104295724835E-2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0.11960821455853331</v>
      </c>
      <c r="D256" s="50">
        <v>0.11951145358256984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0.17523424278586999</v>
      </c>
      <c r="D257" s="50">
        <v>0.17477203040529496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0.10912509715180628</v>
      </c>
      <c r="D258" s="50">
        <v>0.10890983315528416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7.2070143658355457E-2</v>
      </c>
      <c r="D259" s="50">
        <v>7.1860704522002286E-2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0.16703708731393674</v>
      </c>
      <c r="D260" s="50">
        <v>0.16731365521514466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0.22884949527659451</v>
      </c>
      <c r="D261" s="50">
        <v>0.24926186678056536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0.12001348712304757</v>
      </c>
      <c r="D262" s="50">
        <v>0.11963081693203076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0.10691270722819732</v>
      </c>
      <c r="D263" s="50">
        <v>0.10690527420861648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8.6390643624650792E-2</v>
      </c>
      <c r="D264" s="50">
        <v>8.6303284237762706E-2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8.0298268869429978E-2</v>
      </c>
      <c r="D265" s="58">
        <v>8.0153870028194241E-2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5.9546155337975963E-2</v>
      </c>
      <c r="D266" s="58">
        <v>5.9551680441184231E-2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7.2535559149053255E-2</v>
      </c>
      <c r="D267" s="50">
        <v>7.2284278287954362E-2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0.11588596998918217</v>
      </c>
      <c r="D268" s="50">
        <v>0.1158805147582451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0.18792539744625608</v>
      </c>
      <c r="D269" s="50">
        <v>0.18789340388866924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0.20565490650430859</v>
      </c>
      <c r="D270" s="50">
        <v>0.20636344211334665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0.12459652211626679</v>
      </c>
      <c r="D271" s="50">
        <v>0.12459330514248836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2.7532480139519325E-2</v>
      </c>
      <c r="D272" s="50">
        <v>2.7490099438057268E-2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2.2419999933574169E-2</v>
      </c>
      <c r="D273" s="50">
        <v>2.2361968795893739E-2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0.12769049469774058</v>
      </c>
      <c r="D274" s="50">
        <v>0.12707014645263051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5.1657399463511076E-2</v>
      </c>
      <c r="D275" s="50">
        <v>5.1656018929085064E-2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0.16175940625726282</v>
      </c>
      <c r="D276" s="50">
        <v>0.16230481564373078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9.2228850853451842E-3</v>
      </c>
      <c r="D277" s="50">
        <v>9.2303769906895046E-3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1.1987288003667908E-2</v>
      </c>
      <c r="D278" s="50">
        <v>1.1987244902905885E-2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7.4424684777942035E-2</v>
      </c>
      <c r="D279" s="50">
        <v>7.4460086363972638E-2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0.14039435041044651</v>
      </c>
      <c r="D280" s="50">
        <v>0.14017204226586277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0.20197004667846871</v>
      </c>
      <c r="D281" s="50">
        <v>0.20166624475428185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0.29494049652593868</v>
      </c>
      <c r="D282" s="50">
        <v>0.29417512272976243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0.1346872109963991</v>
      </c>
      <c r="D283" s="58">
        <v>0.13466978617748893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0.11486077165081324</v>
      </c>
      <c r="D284" s="58">
        <v>0.11459786956448703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5.7083070636372517E-2</v>
      </c>
      <c r="D285" s="58">
        <v>5.6909630371862523E-2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0.12980148395947555</v>
      </c>
      <c r="D286" s="58">
        <v>0.12946454813766095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0.21893513498429912</v>
      </c>
      <c r="D287" s="50">
        <v>0.218358108831575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7.0168574976141374E-2</v>
      </c>
      <c r="D288" s="58">
        <v>7.0050479663235771E-2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9.5591574149352626E-2</v>
      </c>
      <c r="D289" s="50">
        <v>9.8860996210695509E-2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7.0120843618268341E-2</v>
      </c>
      <c r="D290" s="50">
        <v>7.0186746476036094E-2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1.9986055260264632E-2</v>
      </c>
      <c r="D291" s="50">
        <v>1.9927213396427394E-2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4.2319239910518891E-2</v>
      </c>
      <c r="D292" s="50">
        <v>4.2226126373362337E-2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9.6707651599364286E-2</v>
      </c>
      <c r="D293" s="50">
        <v>9.6437495628808989E-2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5.3753860674994228E-2</v>
      </c>
      <c r="D294" s="50">
        <v>5.3658692689600676E-2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0.10482394642007042</v>
      </c>
      <c r="D295" s="50">
        <v>0.1045031276671014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4.8200149534963432E-2</v>
      </c>
      <c r="D296" s="50">
        <v>4.8076215996428279E-2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5.2366174294057814E-2</v>
      </c>
      <c r="D297" s="50">
        <v>5.2385457411700136E-2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4.7799728327777256E-2</v>
      </c>
      <c r="D298" s="50">
        <v>4.7676937860344951E-2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5.706371239982494E-2</v>
      </c>
      <c r="D299" s="50">
        <v>5.692831154407068E-2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1.0239107865574215E-2</v>
      </c>
      <c r="D300" s="50">
        <v>1.0197178295069109E-2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5.4455966592650298E-2</v>
      </c>
      <c r="D301" s="50">
        <v>5.4354558126635047E-2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7.4892352854812078E-2</v>
      </c>
      <c r="D302" s="50">
        <v>7.472187610289191E-2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0.16708907309811766</v>
      </c>
      <c r="D303" s="50">
        <v>0.16708067036466462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2.3254629535104113E-2</v>
      </c>
      <c r="D304" s="50">
        <v>2.313554144994482E-2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0.10546604772271932</v>
      </c>
      <c r="D305" s="50">
        <v>0.10513743743886031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5.0656402652651145E-2</v>
      </c>
      <c r="D306" s="50">
        <v>5.0540172802059212E-2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5.0556021473334253E-2</v>
      </c>
      <c r="D307" s="50">
        <v>5.0487907970247423E-2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5.7663985502917278E-2</v>
      </c>
      <c r="D308" s="50">
        <v>5.7599845021776272E-2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9.1174766576074304E-2</v>
      </c>
      <c r="D309" s="50">
        <v>9.1073351570761976E-2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3.3521349202004266E-2</v>
      </c>
      <c r="D310" s="50">
        <v>3.3354313210627956E-2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4.5413045581376238E-2</v>
      </c>
      <c r="D311" s="50">
        <v>4.5324200076979626E-2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3.5324325523566118E-2</v>
      </c>
      <c r="D312" s="50">
        <v>3.5322564604706015E-2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7.4675375266662181E-2</v>
      </c>
      <c r="D313" s="50">
        <v>7.4463172265293143E-2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5.1847797118047101E-2</v>
      </c>
      <c r="D314" s="50">
        <v>5.1813847016486017E-2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0.11805826019901072</v>
      </c>
      <c r="D315" s="50">
        <v>0.11769441617415571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5.6918867172936358E-2</v>
      </c>
      <c r="D316" s="50">
        <v>5.6793090754362403E-2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5.8176044053786138E-2</v>
      </c>
      <c r="D317" s="50">
        <v>5.8170021400102995E-2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5.0131472588057016E-2</v>
      </c>
      <c r="D318" s="50">
        <v>4.9987645723675082E-2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4.406398124743801E-3</v>
      </c>
      <c r="D5" s="50">
        <v>4.3838699974021386E-3</v>
      </c>
    </row>
    <row r="6" spans="1:4" x14ac:dyDescent="0.25">
      <c r="A6" s="48" t="s">
        <v>670</v>
      </c>
      <c r="B6" s="49" t="s">
        <v>1408</v>
      </c>
      <c r="C6" s="39">
        <v>5.9317963004493933E-3</v>
      </c>
      <c r="D6" s="50">
        <v>5.9028820778062865E-3</v>
      </c>
    </row>
    <row r="7" spans="1:4" x14ac:dyDescent="0.25">
      <c r="A7" s="48" t="s">
        <v>671</v>
      </c>
      <c r="B7" s="49" t="s">
        <v>1408</v>
      </c>
      <c r="C7" s="39">
        <v>6.2006332026410217E-3</v>
      </c>
      <c r="D7" s="50">
        <v>6.1708752507281832E-3</v>
      </c>
    </row>
    <row r="8" spans="1:4" x14ac:dyDescent="0.25">
      <c r="A8" s="48" t="s">
        <v>672</v>
      </c>
      <c r="B8" s="49" t="s">
        <v>1408</v>
      </c>
      <c r="C8" s="39">
        <v>5.6337133802978898E-3</v>
      </c>
      <c r="D8" s="50">
        <v>5.6162766391006386E-3</v>
      </c>
    </row>
    <row r="9" spans="1:4" x14ac:dyDescent="0.25">
      <c r="A9" s="48" t="s">
        <v>673</v>
      </c>
      <c r="B9" s="49" t="s">
        <v>1409</v>
      </c>
      <c r="C9" s="39">
        <v>2.647119887437599E-2</v>
      </c>
      <c r="D9" s="50">
        <v>2.6368126455328853E-2</v>
      </c>
    </row>
    <row r="10" spans="1:4" x14ac:dyDescent="0.25">
      <c r="A10" s="48" t="s">
        <v>675</v>
      </c>
      <c r="B10" s="49" t="s">
        <v>1410</v>
      </c>
      <c r="C10" s="39">
        <v>1.75904463415784E-2</v>
      </c>
      <c r="D10" s="50">
        <v>1.7530037130631081E-2</v>
      </c>
    </row>
    <row r="11" spans="1:4" x14ac:dyDescent="0.25">
      <c r="A11" s="48" t="s">
        <v>677</v>
      </c>
      <c r="B11" s="49" t="s">
        <v>1411</v>
      </c>
      <c r="C11" s="39">
        <v>8.0632820401542772E-3</v>
      </c>
      <c r="D11" s="50">
        <v>8.0391059489538577E-3</v>
      </c>
    </row>
    <row r="12" spans="1:4" ht="14.25" customHeight="1" x14ac:dyDescent="0.25">
      <c r="A12" s="48" t="s">
        <v>679</v>
      </c>
      <c r="B12" s="49" t="s">
        <v>1412</v>
      </c>
      <c r="C12" s="39">
        <v>4.6296020760038872E-3</v>
      </c>
      <c r="D12" s="50">
        <v>4.6065127752487785E-3</v>
      </c>
    </row>
    <row r="13" spans="1:4" x14ac:dyDescent="0.25">
      <c r="A13" s="48" t="s">
        <v>681</v>
      </c>
      <c r="B13" s="49" t="s">
        <v>1413</v>
      </c>
      <c r="C13" s="39">
        <v>2.1954887755595781E-3</v>
      </c>
      <c r="D13" s="50">
        <v>2.1841508525991386E-3</v>
      </c>
    </row>
    <row r="14" spans="1:4" x14ac:dyDescent="0.25">
      <c r="A14" s="48" t="s">
        <v>683</v>
      </c>
      <c r="B14" s="49" t="s">
        <v>1413</v>
      </c>
      <c r="C14" s="39">
        <v>5.1651867418032946E-3</v>
      </c>
      <c r="D14" s="50">
        <v>5.138268487334386E-3</v>
      </c>
    </row>
    <row r="15" spans="1:4" x14ac:dyDescent="0.25">
      <c r="A15" s="48" t="s">
        <v>684</v>
      </c>
      <c r="B15" s="49" t="s">
        <v>1413</v>
      </c>
      <c r="C15" s="39">
        <v>6.5020587529764258E-3</v>
      </c>
      <c r="D15" s="50">
        <v>6.473006086090324E-3</v>
      </c>
    </row>
    <row r="16" spans="1:4" x14ac:dyDescent="0.25">
      <c r="A16" s="48" t="s">
        <v>685</v>
      </c>
      <c r="B16" s="49" t="s">
        <v>1413</v>
      </c>
      <c r="C16" s="39">
        <v>5.7411345163966782E-3</v>
      </c>
      <c r="D16" s="50">
        <v>5.717276340503028E-3</v>
      </c>
    </row>
    <row r="17" spans="1:4" x14ac:dyDescent="0.25">
      <c r="A17" s="48" t="s">
        <v>686</v>
      </c>
      <c r="B17" s="49" t="s">
        <v>1414</v>
      </c>
      <c r="C17" s="39">
        <v>5.5480084197528548E-2</v>
      </c>
      <c r="D17" s="50">
        <v>5.5201558507315396E-2</v>
      </c>
    </row>
    <row r="18" spans="1:4" x14ac:dyDescent="0.25">
      <c r="A18" s="48" t="s">
        <v>688</v>
      </c>
      <c r="B18" s="49" t="s">
        <v>1415</v>
      </c>
      <c r="C18" s="39">
        <v>5.0755162315413119E-2</v>
      </c>
      <c r="D18" s="50">
        <v>5.0639881092008857E-2</v>
      </c>
    </row>
    <row r="19" spans="1:4" x14ac:dyDescent="0.25">
      <c r="A19" s="48" t="s">
        <v>690</v>
      </c>
      <c r="B19" s="49" t="s">
        <v>1416</v>
      </c>
      <c r="C19" s="39">
        <v>4.9151120327720108E-2</v>
      </c>
      <c r="D19" s="50">
        <v>4.9056587698296308E-2</v>
      </c>
    </row>
    <row r="20" spans="1:4" x14ac:dyDescent="0.25">
      <c r="A20" s="48" t="s">
        <v>692</v>
      </c>
      <c r="B20" s="49" t="s">
        <v>1417</v>
      </c>
      <c r="C20" s="39">
        <v>2.3248966511699488E-2</v>
      </c>
      <c r="D20" s="50">
        <v>2.3067767777693982E-2</v>
      </c>
    </row>
    <row r="21" spans="1:4" x14ac:dyDescent="0.25">
      <c r="A21" s="48" t="s">
        <v>694</v>
      </c>
      <c r="B21" s="53" t="s">
        <v>1417</v>
      </c>
      <c r="C21" s="39">
        <v>3.8846703035964471E-2</v>
      </c>
      <c r="D21" s="50">
        <v>3.9181603353279401E-2</v>
      </c>
    </row>
    <row r="22" spans="1:4" x14ac:dyDescent="0.25">
      <c r="A22" s="48" t="s">
        <v>695</v>
      </c>
      <c r="B22" s="49" t="s">
        <v>1417</v>
      </c>
      <c r="C22" s="39">
        <v>4.3467014733004045E-2</v>
      </c>
      <c r="D22" s="50">
        <v>4.346222876052639E-2</v>
      </c>
    </row>
    <row r="23" spans="1:4" x14ac:dyDescent="0.25">
      <c r="A23" s="48" t="s">
        <v>696</v>
      </c>
      <c r="B23" s="49" t="s">
        <v>1418</v>
      </c>
      <c r="C23" s="39">
        <v>4.9707768446467127E-2</v>
      </c>
      <c r="D23" s="50">
        <v>4.961585936226881E-2</v>
      </c>
    </row>
    <row r="24" spans="1:4" x14ac:dyDescent="0.25">
      <c r="A24" s="48" t="s">
        <v>698</v>
      </c>
      <c r="B24" s="49" t="s">
        <v>1419</v>
      </c>
      <c r="C24" s="39">
        <v>0.11376226788997082</v>
      </c>
      <c r="D24" s="50">
        <v>0.11343662348650503</v>
      </c>
    </row>
    <row r="25" spans="1:4" x14ac:dyDescent="0.25">
      <c r="A25" s="48" t="s">
        <v>700</v>
      </c>
      <c r="B25" s="49" t="s">
        <v>1420</v>
      </c>
      <c r="C25" s="39">
        <v>5.6154108941011333E-2</v>
      </c>
      <c r="D25" s="50">
        <v>5.6075527989234049E-2</v>
      </c>
    </row>
    <row r="26" spans="1:4" x14ac:dyDescent="0.25">
      <c r="A26" s="48" t="s">
        <v>702</v>
      </c>
      <c r="B26" s="49" t="s">
        <v>1421</v>
      </c>
      <c r="C26" s="39">
        <v>7.9328801016309264E-2</v>
      </c>
      <c r="D26" s="50">
        <v>7.9118838334400629E-2</v>
      </c>
    </row>
    <row r="27" spans="1:4" x14ac:dyDescent="0.25">
      <c r="A27" s="48" t="s">
        <v>704</v>
      </c>
      <c r="B27" s="49" t="s">
        <v>1422</v>
      </c>
      <c r="C27" s="39">
        <v>5.1995734852083197E-2</v>
      </c>
      <c r="D27" s="50">
        <v>5.1873416413950775E-2</v>
      </c>
    </row>
    <row r="28" spans="1:4" x14ac:dyDescent="0.25">
      <c r="A28" s="48" t="s">
        <v>706</v>
      </c>
      <c r="B28" s="49" t="s">
        <v>1423</v>
      </c>
      <c r="C28" s="39">
        <v>5.5941146941040104E-2</v>
      </c>
      <c r="D28" s="50">
        <v>5.5862020920802766E-2</v>
      </c>
    </row>
    <row r="29" spans="1:4" x14ac:dyDescent="0.25">
      <c r="A29" s="48" t="s">
        <v>708</v>
      </c>
      <c r="B29" s="49" t="s">
        <v>1424</v>
      </c>
      <c r="C29" s="39">
        <v>6.8574832645913603E-2</v>
      </c>
      <c r="D29" s="50">
        <v>6.8383639903579194E-2</v>
      </c>
    </row>
    <row r="30" spans="1:4" x14ac:dyDescent="0.25">
      <c r="A30" s="48" t="s">
        <v>710</v>
      </c>
      <c r="B30" s="49" t="s">
        <v>1425</v>
      </c>
      <c r="C30" s="39">
        <v>5.8462955511692817E-2</v>
      </c>
      <c r="D30" s="50">
        <v>5.8462421476029203E-2</v>
      </c>
    </row>
    <row r="31" spans="1:4" x14ac:dyDescent="0.25">
      <c r="A31" s="48" t="s">
        <v>712</v>
      </c>
      <c r="B31" s="49" t="s">
        <v>1426</v>
      </c>
      <c r="C31" s="39">
        <v>5.1995734852083197E-2</v>
      </c>
      <c r="D31" s="50">
        <v>5.1873416413950775E-2</v>
      </c>
    </row>
    <row r="32" spans="1:4" x14ac:dyDescent="0.25">
      <c r="A32" s="48" t="s">
        <v>714</v>
      </c>
      <c r="B32" s="49" t="s">
        <v>1427</v>
      </c>
      <c r="C32" s="39">
        <v>5.9205444139690491E-2</v>
      </c>
      <c r="D32" s="50">
        <v>5.906679554612148E-2</v>
      </c>
    </row>
    <row r="33" spans="1:4" x14ac:dyDescent="0.25">
      <c r="A33" s="48" t="s">
        <v>716</v>
      </c>
      <c r="B33" s="49" t="s">
        <v>1428</v>
      </c>
      <c r="C33" s="39">
        <v>5.5231135467171254E-2</v>
      </c>
      <c r="D33" s="50">
        <v>5.5236617925041094E-2</v>
      </c>
    </row>
    <row r="34" spans="1:4" x14ac:dyDescent="0.25">
      <c r="A34" s="48" t="s">
        <v>718</v>
      </c>
      <c r="B34" s="49" t="s">
        <v>1429</v>
      </c>
      <c r="C34" s="39">
        <v>4.4484277965706837E-2</v>
      </c>
      <c r="D34" s="50">
        <v>4.4397741013328634E-2</v>
      </c>
    </row>
    <row r="35" spans="1:4" x14ac:dyDescent="0.25">
      <c r="A35" s="48" t="s">
        <v>720</v>
      </c>
      <c r="B35" s="49" t="s">
        <v>1430</v>
      </c>
      <c r="C35" s="39">
        <v>5.0371103139889753E-2</v>
      </c>
      <c r="D35" s="50">
        <v>5.0231771029482807E-2</v>
      </c>
    </row>
    <row r="36" spans="1:4" x14ac:dyDescent="0.25">
      <c r="A36" s="48" t="s">
        <v>722</v>
      </c>
      <c r="B36" s="49" t="s">
        <v>1431</v>
      </c>
      <c r="C36" s="39">
        <v>6.0719613526377392E-2</v>
      </c>
      <c r="D36" s="50">
        <v>6.061593910005466E-2</v>
      </c>
    </row>
    <row r="37" spans="1:4" x14ac:dyDescent="0.25">
      <c r="A37" s="48" t="s">
        <v>724</v>
      </c>
      <c r="B37" s="49" t="s">
        <v>1432</v>
      </c>
      <c r="C37" s="39">
        <v>9.8431523768894358E-2</v>
      </c>
      <c r="D37" s="50">
        <v>9.8132021759201993E-2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0.14223960951342524</v>
      </c>
      <c r="D5" s="40">
        <v>0.14178959289822113</v>
      </c>
    </row>
    <row r="6" spans="1:4" x14ac:dyDescent="0.25">
      <c r="A6" s="48" t="s">
        <v>727</v>
      </c>
      <c r="B6" s="49" t="s">
        <v>1341</v>
      </c>
      <c r="C6" s="39">
        <v>0.13188565995874552</v>
      </c>
      <c r="D6" s="45">
        <v>0.131430983542318</v>
      </c>
    </row>
    <row r="7" spans="1:4" x14ac:dyDescent="0.25">
      <c r="A7" s="48" t="s">
        <v>728</v>
      </c>
      <c r="B7" s="49" t="s">
        <v>63</v>
      </c>
      <c r="C7" s="39">
        <v>7.3059236740206368E-2</v>
      </c>
      <c r="D7" s="50">
        <v>7.3205753507880097E-2</v>
      </c>
    </row>
    <row r="8" spans="1:4" x14ac:dyDescent="0.25">
      <c r="A8" s="48" t="s">
        <v>729</v>
      </c>
      <c r="B8" s="49" t="s">
        <v>71</v>
      </c>
      <c r="C8" s="39">
        <v>0.10324284189024488</v>
      </c>
      <c r="D8" s="50">
        <v>0.10274906848858278</v>
      </c>
    </row>
    <row r="9" spans="1:4" x14ac:dyDescent="0.25">
      <c r="A9" s="48" t="s">
        <v>730</v>
      </c>
      <c r="B9" s="49" t="s">
        <v>1340</v>
      </c>
      <c r="C9" s="39">
        <v>0.11625736286893593</v>
      </c>
      <c r="D9" s="50">
        <v>0.11589595286734194</v>
      </c>
    </row>
    <row r="10" spans="1:4" x14ac:dyDescent="0.25">
      <c r="A10" s="48" t="s">
        <v>731</v>
      </c>
      <c r="B10" s="49" t="s">
        <v>1344</v>
      </c>
      <c r="C10" s="39">
        <v>5.753994260119169E-2</v>
      </c>
      <c r="D10" s="50">
        <v>5.7437516369349163E-2</v>
      </c>
    </row>
    <row r="11" spans="1:4" x14ac:dyDescent="0.25">
      <c r="A11" s="48" t="s">
        <v>732</v>
      </c>
      <c r="B11" s="49" t="s">
        <v>1347</v>
      </c>
      <c r="C11" s="39">
        <v>9.2273037442934538E-2</v>
      </c>
      <c r="D11" s="50">
        <v>9.2026446899512185E-2</v>
      </c>
    </row>
    <row r="12" spans="1:4" x14ac:dyDescent="0.25">
      <c r="A12" s="48" t="s">
        <v>733</v>
      </c>
      <c r="B12" s="49" t="s">
        <v>1346</v>
      </c>
      <c r="C12" s="39">
        <v>7.0316053529784706E-2</v>
      </c>
      <c r="D12" s="50">
        <v>7.0295598835206613E-2</v>
      </c>
    </row>
    <row r="13" spans="1:4" x14ac:dyDescent="0.25">
      <c r="A13" s="48" t="s">
        <v>734</v>
      </c>
      <c r="B13" s="49" t="s">
        <v>1354</v>
      </c>
      <c r="C13" s="39">
        <v>7.4603285618825038E-2</v>
      </c>
      <c r="D13" s="50">
        <v>7.4563730972092235E-2</v>
      </c>
    </row>
    <row r="14" spans="1:4" x14ac:dyDescent="0.25">
      <c r="A14" s="48" t="s">
        <v>735</v>
      </c>
      <c r="B14" s="49" t="s">
        <v>171</v>
      </c>
      <c r="C14" s="39">
        <v>0.13229129550003604</v>
      </c>
      <c r="D14" s="50">
        <v>0.13231157851961126</v>
      </c>
    </row>
    <row r="15" spans="1:4" x14ac:dyDescent="0.25">
      <c r="A15" s="48" t="s">
        <v>736</v>
      </c>
      <c r="B15" s="49" t="s">
        <v>1391</v>
      </c>
      <c r="C15" s="39">
        <v>0.10467481514211116</v>
      </c>
      <c r="D15" s="50">
        <v>0.10450794788312691</v>
      </c>
    </row>
    <row r="16" spans="1:4" x14ac:dyDescent="0.25">
      <c r="A16" s="48" t="s">
        <v>737</v>
      </c>
      <c r="B16" s="49" t="s">
        <v>1355</v>
      </c>
      <c r="C16" s="39">
        <v>5.6419277250951791E-2</v>
      </c>
      <c r="D16" s="50">
        <v>5.6259310260937972E-2</v>
      </c>
    </row>
    <row r="17" spans="1:4" x14ac:dyDescent="0.25">
      <c r="A17" s="48" t="s">
        <v>738</v>
      </c>
      <c r="B17" s="49" t="s">
        <v>165</v>
      </c>
      <c r="C17" s="39">
        <v>0.11554454508003537</v>
      </c>
      <c r="D17" s="50">
        <v>0.11521767542859547</v>
      </c>
    </row>
    <row r="18" spans="1:4" x14ac:dyDescent="0.25">
      <c r="A18" s="48" t="s">
        <v>739</v>
      </c>
      <c r="B18" s="49" t="s">
        <v>1357</v>
      </c>
      <c r="C18" s="39">
        <v>6.657937333252012E-2</v>
      </c>
      <c r="D18" s="50">
        <v>6.6621408843656693E-2</v>
      </c>
    </row>
    <row r="19" spans="1:4" x14ac:dyDescent="0.25">
      <c r="A19" s="48" t="s">
        <v>740</v>
      </c>
      <c r="B19" s="49" t="s">
        <v>155</v>
      </c>
      <c r="C19" s="39">
        <v>0.12472035795584779</v>
      </c>
      <c r="D19" s="50">
        <v>0.12426751575953726</v>
      </c>
    </row>
    <row r="20" spans="1:4" x14ac:dyDescent="0.25">
      <c r="A20" s="48" t="s">
        <v>741</v>
      </c>
      <c r="B20" s="49" t="s">
        <v>205</v>
      </c>
      <c r="C20" s="39">
        <v>6.232675594718283E-2</v>
      </c>
      <c r="D20" s="50">
        <v>6.23264398857949E-2</v>
      </c>
    </row>
    <row r="21" spans="1:4" x14ac:dyDescent="0.25">
      <c r="A21" s="48" t="s">
        <v>742</v>
      </c>
      <c r="B21" s="49" t="s">
        <v>233</v>
      </c>
      <c r="C21" s="39">
        <v>6.0547320104297649E-2</v>
      </c>
      <c r="D21" s="50">
        <v>6.055151411217212E-2</v>
      </c>
    </row>
    <row r="22" spans="1:4" x14ac:dyDescent="0.25">
      <c r="A22" s="48" t="s">
        <v>743</v>
      </c>
      <c r="B22" s="49" t="s">
        <v>618</v>
      </c>
      <c r="C22" s="39">
        <v>9.6707651599364286E-2</v>
      </c>
      <c r="D22" s="50">
        <v>9.6437495628808989E-2</v>
      </c>
    </row>
    <row r="23" spans="1:4" x14ac:dyDescent="0.25">
      <c r="A23" s="48" t="s">
        <v>744</v>
      </c>
      <c r="B23" s="49" t="s">
        <v>231</v>
      </c>
      <c r="C23" s="39">
        <v>6.5876577958476928E-2</v>
      </c>
      <c r="D23" s="50">
        <v>6.5878288423861869E-2</v>
      </c>
    </row>
    <row r="24" spans="1:4" x14ac:dyDescent="0.25">
      <c r="A24" s="48" t="s">
        <v>745</v>
      </c>
      <c r="B24" s="49" t="s">
        <v>243</v>
      </c>
      <c r="C24" s="39">
        <v>0.2369772543972988</v>
      </c>
      <c r="D24" s="50">
        <v>0.23689594659265975</v>
      </c>
    </row>
    <row r="25" spans="1:4" x14ac:dyDescent="0.25">
      <c r="A25" s="48" t="s">
        <v>746</v>
      </c>
      <c r="B25" s="49" t="s">
        <v>245</v>
      </c>
      <c r="C25" s="39">
        <v>0.23781314321422092</v>
      </c>
      <c r="D25" s="50">
        <v>0.23773142641445297</v>
      </c>
    </row>
    <row r="26" spans="1:4" x14ac:dyDescent="0.25">
      <c r="A26" s="48" t="s">
        <v>747</v>
      </c>
      <c r="B26" s="49" t="s">
        <v>213</v>
      </c>
      <c r="C26" s="39">
        <v>0.2174040395398362</v>
      </c>
      <c r="D26" s="50">
        <v>0.21739690229434103</v>
      </c>
    </row>
    <row r="27" spans="1:4" x14ac:dyDescent="0.25">
      <c r="A27" s="48" t="s">
        <v>748</v>
      </c>
      <c r="B27" s="49" t="s">
        <v>1378</v>
      </c>
      <c r="C27" s="39">
        <v>0.10818305748674094</v>
      </c>
      <c r="D27" s="50">
        <v>0.10799516682165486</v>
      </c>
    </row>
    <row r="28" spans="1:4" x14ac:dyDescent="0.25">
      <c r="A28" s="48" t="s">
        <v>749</v>
      </c>
      <c r="B28" s="49" t="s">
        <v>267</v>
      </c>
      <c r="C28" s="39">
        <v>5.9705367734472943E-2</v>
      </c>
      <c r="D28" s="50">
        <v>5.9535506799927335E-2</v>
      </c>
    </row>
    <row r="29" spans="1:4" x14ac:dyDescent="0.25">
      <c r="A29" s="48" t="s">
        <v>750</v>
      </c>
      <c r="B29" s="49" t="s">
        <v>259</v>
      </c>
      <c r="C29" s="39">
        <v>9.4271511399831504E-2</v>
      </c>
      <c r="D29" s="50">
        <v>9.4227553541809811E-2</v>
      </c>
    </row>
    <row r="30" spans="1:4" x14ac:dyDescent="0.25">
      <c r="A30" s="48" t="s">
        <v>751</v>
      </c>
      <c r="B30" s="49" t="s">
        <v>1358</v>
      </c>
      <c r="C30" s="39">
        <v>6.2570749452237839E-2</v>
      </c>
      <c r="D30" s="50">
        <v>6.2647527757395641E-2</v>
      </c>
    </row>
    <row r="31" spans="1:4" x14ac:dyDescent="0.25">
      <c r="A31" s="48" t="s">
        <v>752</v>
      </c>
      <c r="B31" s="49" t="s">
        <v>1372</v>
      </c>
      <c r="C31" s="39">
        <v>7.1734338068331155E-2</v>
      </c>
      <c r="D31" s="50">
        <v>7.1625494309561097E-2</v>
      </c>
    </row>
    <row r="32" spans="1:4" x14ac:dyDescent="0.25">
      <c r="A32" s="48" t="s">
        <v>753</v>
      </c>
      <c r="B32" s="49" t="s">
        <v>1359</v>
      </c>
      <c r="C32" s="39">
        <v>0.12857551110994769</v>
      </c>
      <c r="D32" s="50">
        <v>0.12841987504903302</v>
      </c>
    </row>
    <row r="33" spans="1:4" x14ac:dyDescent="0.25">
      <c r="A33" s="48" t="s">
        <v>754</v>
      </c>
      <c r="B33" s="49" t="s">
        <v>291</v>
      </c>
      <c r="C33" s="39">
        <v>5.4072945395380413E-2</v>
      </c>
      <c r="D33" s="50">
        <v>5.3895151110199949E-2</v>
      </c>
    </row>
    <row r="34" spans="1:4" x14ac:dyDescent="0.25">
      <c r="A34" s="48" t="s">
        <v>755</v>
      </c>
      <c r="B34" s="49" t="s">
        <v>247</v>
      </c>
      <c r="C34" s="39">
        <v>0.23729598975786106</v>
      </c>
      <c r="D34" s="50">
        <v>0.23721528857118293</v>
      </c>
    </row>
    <row r="35" spans="1:4" x14ac:dyDescent="0.25">
      <c r="A35" s="48" t="s">
        <v>756</v>
      </c>
      <c r="B35" s="49" t="s">
        <v>1370</v>
      </c>
      <c r="C35" s="39">
        <v>8.6705175124321743E-2</v>
      </c>
      <c r="D35" s="50">
        <v>8.7242605309361482E-2</v>
      </c>
    </row>
    <row r="36" spans="1:4" x14ac:dyDescent="0.25">
      <c r="A36" s="48" t="s">
        <v>757</v>
      </c>
      <c r="B36" s="49" t="s">
        <v>624</v>
      </c>
      <c r="C36" s="39">
        <v>4.8200149534963432E-2</v>
      </c>
      <c r="D36" s="50">
        <v>4.8076215996428279E-2</v>
      </c>
    </row>
    <row r="37" spans="1:4" x14ac:dyDescent="0.25">
      <c r="A37" s="48" t="s">
        <v>758</v>
      </c>
      <c r="B37" s="49" t="s">
        <v>1371</v>
      </c>
      <c r="C37" s="39">
        <v>6.1047747703657396E-2</v>
      </c>
      <c r="D37" s="50">
        <v>6.0890062997657313E-2</v>
      </c>
    </row>
    <row r="38" spans="1:4" x14ac:dyDescent="0.25">
      <c r="A38" s="48" t="s">
        <v>759</v>
      </c>
      <c r="B38" s="49" t="s">
        <v>1387</v>
      </c>
      <c r="C38" s="39">
        <v>6.7437473180388785E-2</v>
      </c>
      <c r="D38" s="50">
        <v>6.7392602885538708E-2</v>
      </c>
    </row>
    <row r="39" spans="1:4" x14ac:dyDescent="0.25">
      <c r="A39" s="48" t="s">
        <v>760</v>
      </c>
      <c r="B39" s="49" t="s">
        <v>628</v>
      </c>
      <c r="C39" s="39">
        <v>4.7799728327777256E-2</v>
      </c>
      <c r="D39" s="50">
        <v>4.7676937860344951E-2</v>
      </c>
    </row>
    <row r="40" spans="1:4" x14ac:dyDescent="0.25">
      <c r="A40" s="48" t="s">
        <v>761</v>
      </c>
      <c r="B40" s="49" t="s">
        <v>347</v>
      </c>
      <c r="C40" s="39">
        <v>7.5170427837748896E-2</v>
      </c>
      <c r="D40" s="50">
        <v>7.5173702257112979E-2</v>
      </c>
    </row>
    <row r="41" spans="1:4" x14ac:dyDescent="0.25">
      <c r="A41" s="48" t="s">
        <v>762</v>
      </c>
      <c r="B41" s="49" t="s">
        <v>1390</v>
      </c>
      <c r="C41" s="39">
        <v>6.5315836938809657E-2</v>
      </c>
      <c r="D41" s="50">
        <v>6.5281094958311969E-2</v>
      </c>
    </row>
    <row r="42" spans="1:4" x14ac:dyDescent="0.25">
      <c r="A42" s="48" t="s">
        <v>763</v>
      </c>
      <c r="B42" s="49" t="s">
        <v>355</v>
      </c>
      <c r="C42" s="39">
        <v>5.742518225374716E-2</v>
      </c>
      <c r="D42" s="50">
        <v>5.7325911525259579E-2</v>
      </c>
    </row>
    <row r="43" spans="1:4" x14ac:dyDescent="0.25">
      <c r="A43" s="48" t="s">
        <v>764</v>
      </c>
      <c r="B43" s="49" t="s">
        <v>1379</v>
      </c>
      <c r="C43" s="39">
        <v>0.15594597962734633</v>
      </c>
      <c r="D43" s="50">
        <v>0.15582540475501611</v>
      </c>
    </row>
    <row r="44" spans="1:4" x14ac:dyDescent="0.25">
      <c r="A44" s="48" t="s">
        <v>765</v>
      </c>
      <c r="B44" s="49" t="s">
        <v>229</v>
      </c>
      <c r="C44" s="39">
        <v>5.6889759962533717E-2</v>
      </c>
      <c r="D44" s="50">
        <v>5.672560693699405E-2</v>
      </c>
    </row>
    <row r="45" spans="1:4" x14ac:dyDescent="0.25">
      <c r="A45" s="48" t="s">
        <v>766</v>
      </c>
      <c r="B45" s="49" t="s">
        <v>1380</v>
      </c>
      <c r="C45" s="39">
        <v>8.1031174930271815E-2</v>
      </c>
      <c r="D45" s="50">
        <v>8.0859198194319443E-2</v>
      </c>
    </row>
    <row r="46" spans="1:4" x14ac:dyDescent="0.25">
      <c r="A46" s="48" t="s">
        <v>767</v>
      </c>
      <c r="B46" s="49" t="s">
        <v>386</v>
      </c>
      <c r="C46" s="39">
        <v>0.10372072571017776</v>
      </c>
      <c r="D46" s="50">
        <v>0.10361769691932542</v>
      </c>
    </row>
    <row r="47" spans="1:4" x14ac:dyDescent="0.25">
      <c r="A47" s="48" t="s">
        <v>768</v>
      </c>
      <c r="B47" s="49" t="s">
        <v>1373</v>
      </c>
      <c r="C47" s="39">
        <v>9.7955680987410393E-2</v>
      </c>
      <c r="D47" s="50">
        <v>9.7957994126928349E-2</v>
      </c>
    </row>
    <row r="48" spans="1:4" x14ac:dyDescent="0.25">
      <c r="A48" s="48" t="s">
        <v>769</v>
      </c>
      <c r="B48" s="49" t="s">
        <v>1381</v>
      </c>
      <c r="C48" s="39">
        <v>5.4758841292516999E-2</v>
      </c>
      <c r="D48" s="50">
        <v>5.461898427861378E-2</v>
      </c>
    </row>
    <row r="49" spans="1:4" x14ac:dyDescent="0.25">
      <c r="A49" s="48" t="s">
        <v>770</v>
      </c>
      <c r="B49" s="49" t="s">
        <v>394</v>
      </c>
      <c r="C49" s="39">
        <v>0.12707665638060092</v>
      </c>
      <c r="D49" s="50">
        <v>0.12666280469994862</v>
      </c>
    </row>
    <row r="50" spans="1:4" x14ac:dyDescent="0.25">
      <c r="A50" s="48" t="s">
        <v>771</v>
      </c>
      <c r="B50" s="49" t="s">
        <v>1382</v>
      </c>
      <c r="C50" s="39">
        <v>7.5201545948537118E-2</v>
      </c>
      <c r="D50" s="50">
        <v>7.503013739223241E-2</v>
      </c>
    </row>
    <row r="51" spans="1:4" x14ac:dyDescent="0.25">
      <c r="A51" s="48" t="s">
        <v>772</v>
      </c>
      <c r="B51" s="49" t="s">
        <v>269</v>
      </c>
      <c r="C51" s="39">
        <v>8.2375830365882419E-2</v>
      </c>
      <c r="D51" s="50">
        <v>8.2122833805335568E-2</v>
      </c>
    </row>
    <row r="52" spans="1:4" x14ac:dyDescent="0.25">
      <c r="A52" s="48" t="s">
        <v>773</v>
      </c>
      <c r="B52" s="49" t="s">
        <v>175</v>
      </c>
      <c r="C52" s="39">
        <v>0.18620352570665361</v>
      </c>
      <c r="D52" s="50">
        <v>0.18616201327437087</v>
      </c>
    </row>
    <row r="53" spans="1:4" x14ac:dyDescent="0.25">
      <c r="A53" s="48" t="s">
        <v>774</v>
      </c>
      <c r="B53" s="49" t="s">
        <v>1349</v>
      </c>
      <c r="C53" s="39">
        <v>6.6902888038415181E-2</v>
      </c>
      <c r="D53" s="50">
        <v>6.6840764046138756E-2</v>
      </c>
    </row>
    <row r="54" spans="1:4" x14ac:dyDescent="0.25">
      <c r="A54" s="48" t="s">
        <v>775</v>
      </c>
      <c r="B54" s="49" t="s">
        <v>410</v>
      </c>
      <c r="C54" s="39">
        <v>0.12356840902686603</v>
      </c>
      <c r="D54" s="50">
        <v>0.12331056294748183</v>
      </c>
    </row>
    <row r="55" spans="1:4" x14ac:dyDescent="0.25">
      <c r="A55" s="48" t="s">
        <v>776</v>
      </c>
      <c r="B55" s="49" t="s">
        <v>1351</v>
      </c>
      <c r="C55" s="39">
        <v>0.11523089623360704</v>
      </c>
      <c r="D55" s="50">
        <v>0.11508352397275318</v>
      </c>
    </row>
    <row r="56" spans="1:4" x14ac:dyDescent="0.25">
      <c r="A56" s="48" t="s">
        <v>777</v>
      </c>
      <c r="B56" s="49" t="s">
        <v>434</v>
      </c>
      <c r="C56" s="39">
        <v>9.2924209822908901E-2</v>
      </c>
      <c r="D56" s="50">
        <v>9.2609596865906946E-2</v>
      </c>
    </row>
    <row r="57" spans="1:4" x14ac:dyDescent="0.25">
      <c r="A57" s="48" t="s">
        <v>778</v>
      </c>
      <c r="B57" s="49" t="s">
        <v>556</v>
      </c>
      <c r="C57" s="39">
        <v>0.12001348712304757</v>
      </c>
      <c r="D57" s="50">
        <v>0.11963081693203076</v>
      </c>
    </row>
    <row r="58" spans="1:4" x14ac:dyDescent="0.25">
      <c r="A58" s="48" t="s">
        <v>779</v>
      </c>
      <c r="B58" s="49" t="s">
        <v>604</v>
      </c>
      <c r="C58" s="39">
        <v>0.12980148395947555</v>
      </c>
      <c r="D58" s="50">
        <v>0.12946454813766095</v>
      </c>
    </row>
    <row r="59" spans="1:4" x14ac:dyDescent="0.25">
      <c r="A59" s="48" t="s">
        <v>780</v>
      </c>
      <c r="B59" s="49" t="s">
        <v>456</v>
      </c>
      <c r="C59" s="39">
        <v>7.4295255864752358E-2</v>
      </c>
      <c r="D59" s="50">
        <v>7.4036719227190864E-2</v>
      </c>
    </row>
    <row r="60" spans="1:4" x14ac:dyDescent="0.25">
      <c r="A60" s="48" t="s">
        <v>781</v>
      </c>
      <c r="B60" s="49" t="s">
        <v>1383</v>
      </c>
      <c r="C60" s="39">
        <v>6.7807085093488123E-2</v>
      </c>
      <c r="D60" s="50">
        <v>6.7686560794354533E-2</v>
      </c>
    </row>
    <row r="61" spans="1:4" x14ac:dyDescent="0.25">
      <c r="A61" s="48" t="s">
        <v>782</v>
      </c>
      <c r="B61" s="49" t="s">
        <v>1375</v>
      </c>
      <c r="C61" s="39">
        <v>0.12550647447720431</v>
      </c>
      <c r="D61" s="50">
        <v>0.12524391054981293</v>
      </c>
    </row>
    <row r="62" spans="1:4" x14ac:dyDescent="0.25">
      <c r="A62" s="48" t="s">
        <v>783</v>
      </c>
      <c r="B62" s="49" t="s">
        <v>67</v>
      </c>
      <c r="C62" s="39">
        <v>0.12059000531196407</v>
      </c>
      <c r="D62" s="50">
        <v>0.12028640821731514</v>
      </c>
    </row>
    <row r="63" spans="1:4" x14ac:dyDescent="0.25">
      <c r="A63" s="48" t="s">
        <v>784</v>
      </c>
      <c r="B63" s="49" t="s">
        <v>468</v>
      </c>
      <c r="C63" s="39">
        <v>7.0253190531533477E-2</v>
      </c>
      <c r="D63" s="50">
        <v>7.0241251263549118E-2</v>
      </c>
    </row>
    <row r="64" spans="1:4" x14ac:dyDescent="0.25">
      <c r="A64" s="48" t="s">
        <v>785</v>
      </c>
      <c r="B64" s="49" t="s">
        <v>121</v>
      </c>
      <c r="C64" s="39">
        <v>0.21704497064388503</v>
      </c>
      <c r="D64" s="50">
        <v>0.21707100550074721</v>
      </c>
    </row>
    <row r="65" spans="1:4" x14ac:dyDescent="0.25">
      <c r="A65" s="48" t="s">
        <v>786</v>
      </c>
      <c r="B65" s="49" t="s">
        <v>1399</v>
      </c>
      <c r="C65" s="39">
        <v>7.2535559149053255E-2</v>
      </c>
      <c r="D65" s="50">
        <v>7.2284278287954362E-2</v>
      </c>
    </row>
    <row r="66" spans="1:4" x14ac:dyDescent="0.25">
      <c r="A66" s="48" t="s">
        <v>787</v>
      </c>
      <c r="B66" s="49" t="s">
        <v>1345</v>
      </c>
      <c r="C66" s="39">
        <v>7.9060669701558922E-2</v>
      </c>
      <c r="D66" s="50">
        <v>7.8829307209632701E-2</v>
      </c>
    </row>
    <row r="67" spans="1:4" x14ac:dyDescent="0.25">
      <c r="A67" s="48" t="s">
        <v>788</v>
      </c>
      <c r="B67" s="49" t="s">
        <v>1397</v>
      </c>
      <c r="C67" s="39">
        <v>8.0298268869429978E-2</v>
      </c>
      <c r="D67" s="50">
        <v>8.0153870028194241E-2</v>
      </c>
    </row>
    <row r="68" spans="1:4" x14ac:dyDescent="0.25">
      <c r="A68" s="48" t="s">
        <v>789</v>
      </c>
      <c r="B68" s="49" t="s">
        <v>478</v>
      </c>
      <c r="C68" s="39">
        <v>8.1869651162487039E-2</v>
      </c>
      <c r="D68" s="50">
        <v>8.1696770644533845E-2</v>
      </c>
    </row>
    <row r="69" spans="1:4" x14ac:dyDescent="0.25">
      <c r="A69" s="48" t="s">
        <v>790</v>
      </c>
      <c r="B69" s="49" t="s">
        <v>1389</v>
      </c>
      <c r="C69" s="39">
        <v>6.4888500345444272E-2</v>
      </c>
      <c r="D69" s="50">
        <v>6.4816799421747728E-2</v>
      </c>
    </row>
    <row r="70" spans="1:4" x14ac:dyDescent="0.25">
      <c r="A70" s="48" t="s">
        <v>791</v>
      </c>
      <c r="B70" s="49" t="s">
        <v>486</v>
      </c>
      <c r="C70" s="39">
        <v>7.3942499865922134E-2</v>
      </c>
      <c r="D70" s="50">
        <v>7.3685437898207917E-2</v>
      </c>
    </row>
    <row r="71" spans="1:4" x14ac:dyDescent="0.25">
      <c r="A71" s="48" t="s">
        <v>792</v>
      </c>
      <c r="B71" s="49" t="s">
        <v>492</v>
      </c>
      <c r="C71" s="39">
        <v>0.18664198891024925</v>
      </c>
      <c r="D71" s="50">
        <v>0.1863896737007931</v>
      </c>
    </row>
    <row r="72" spans="1:4" x14ac:dyDescent="0.25">
      <c r="A72" s="48" t="s">
        <v>793</v>
      </c>
      <c r="B72" s="49" t="s">
        <v>1392</v>
      </c>
      <c r="C72" s="39">
        <v>0.10836959258726725</v>
      </c>
      <c r="D72" s="50">
        <v>0.10827296236481065</v>
      </c>
    </row>
    <row r="73" spans="1:4" x14ac:dyDescent="0.25">
      <c r="A73" s="48" t="s">
        <v>794</v>
      </c>
      <c r="B73" s="49" t="s">
        <v>75</v>
      </c>
      <c r="C73" s="39">
        <v>6.9238998337466343E-2</v>
      </c>
      <c r="D73" s="50">
        <v>6.9228194873689988E-2</v>
      </c>
    </row>
    <row r="74" spans="1:4" x14ac:dyDescent="0.25">
      <c r="A74" s="48" t="s">
        <v>795</v>
      </c>
      <c r="B74" s="49" t="s">
        <v>534</v>
      </c>
      <c r="C74" s="39">
        <v>5.4486362228766155E-2</v>
      </c>
      <c r="D74" s="50">
        <v>5.4322271542217297E-2</v>
      </c>
    </row>
    <row r="75" spans="1:4" x14ac:dyDescent="0.25">
      <c r="A75" s="48" t="s">
        <v>796</v>
      </c>
      <c r="B75" s="49" t="s">
        <v>1396</v>
      </c>
      <c r="C75" s="39">
        <v>6.9832049889409581E-2</v>
      </c>
      <c r="D75" s="50">
        <v>6.9855104295724835E-2</v>
      </c>
    </row>
    <row r="76" spans="1:4" x14ac:dyDescent="0.25">
      <c r="A76" s="48" t="s">
        <v>797</v>
      </c>
      <c r="B76" s="49" t="s">
        <v>241</v>
      </c>
      <c r="C76" s="39">
        <v>0.23668322883181317</v>
      </c>
      <c r="D76" s="50">
        <v>0.23659852452817104</v>
      </c>
    </row>
    <row r="77" spans="1:4" x14ac:dyDescent="0.25">
      <c r="A77" s="48" t="s">
        <v>798</v>
      </c>
      <c r="B77" s="49" t="s">
        <v>546</v>
      </c>
      <c r="C77" s="39">
        <v>0.17523424278586999</v>
      </c>
      <c r="D77" s="50">
        <v>0.17477203040529496</v>
      </c>
    </row>
    <row r="78" spans="1:4" x14ac:dyDescent="0.25">
      <c r="A78" s="48" t="s">
        <v>799</v>
      </c>
      <c r="B78" s="49" t="s">
        <v>49</v>
      </c>
      <c r="C78" s="39">
        <v>5.5533940627239688E-2</v>
      </c>
      <c r="D78" s="50">
        <v>5.5520557859191223E-2</v>
      </c>
    </row>
    <row r="79" spans="1:4" x14ac:dyDescent="0.25">
      <c r="A79" s="48" t="s">
        <v>800</v>
      </c>
      <c r="B79" s="49" t="s">
        <v>119</v>
      </c>
      <c r="C79" s="39">
        <v>0.21689757163891732</v>
      </c>
      <c r="D79" s="50">
        <v>0.21689830700185142</v>
      </c>
    </row>
    <row r="80" spans="1:4" x14ac:dyDescent="0.25">
      <c r="A80" s="48" t="s">
        <v>801</v>
      </c>
      <c r="B80" s="49" t="s">
        <v>123</v>
      </c>
      <c r="C80" s="39">
        <v>0.21772460396271484</v>
      </c>
      <c r="D80" s="50">
        <v>0.21728739631497784</v>
      </c>
    </row>
    <row r="81" spans="1:4" x14ac:dyDescent="0.25">
      <c r="A81" s="48" t="s">
        <v>802</v>
      </c>
      <c r="B81" s="49" t="s">
        <v>187</v>
      </c>
      <c r="C81" s="39">
        <v>6.1609176939005486E-2</v>
      </c>
      <c r="D81" s="50">
        <v>6.1651738529223996E-2</v>
      </c>
    </row>
    <row r="82" spans="1:4" x14ac:dyDescent="0.25">
      <c r="A82" s="48" t="s">
        <v>803</v>
      </c>
      <c r="B82" s="49" t="s">
        <v>189</v>
      </c>
      <c r="C82" s="39">
        <v>0.14543886353884011</v>
      </c>
      <c r="D82" s="50">
        <v>0.14511031891698289</v>
      </c>
    </row>
    <row r="83" spans="1:4" x14ac:dyDescent="0.25">
      <c r="A83" s="48" t="s">
        <v>804</v>
      </c>
      <c r="B83" s="49" t="s">
        <v>181</v>
      </c>
      <c r="C83" s="39">
        <v>9.9458410065771954E-2</v>
      </c>
      <c r="D83" s="50">
        <v>9.9166126609831734E-2</v>
      </c>
    </row>
    <row r="84" spans="1:4" x14ac:dyDescent="0.25">
      <c r="A84" s="48" t="s">
        <v>805</v>
      </c>
      <c r="B84" s="49" t="s">
        <v>580</v>
      </c>
      <c r="C84" s="39">
        <v>0.12769049469774058</v>
      </c>
      <c r="D84" s="50">
        <v>0.12707014645263051</v>
      </c>
    </row>
    <row r="85" spans="1:4" x14ac:dyDescent="0.25">
      <c r="A85" s="48" t="s">
        <v>806</v>
      </c>
      <c r="B85" s="49" t="s">
        <v>436</v>
      </c>
      <c r="C85" s="39">
        <v>0.1799233838773085</v>
      </c>
      <c r="D85" s="50">
        <v>0.17953224286541214</v>
      </c>
    </row>
    <row r="86" spans="1:4" x14ac:dyDescent="0.25">
      <c r="A86" s="48" t="s">
        <v>807</v>
      </c>
      <c r="B86" s="49" t="s">
        <v>45</v>
      </c>
      <c r="C86" s="39">
        <v>0.14471055106038591</v>
      </c>
      <c r="D86" s="50">
        <v>0.14442784494104444</v>
      </c>
    </row>
    <row r="87" spans="1:4" x14ac:dyDescent="0.25">
      <c r="A87" s="48" t="s">
        <v>808</v>
      </c>
      <c r="B87" s="49" t="s">
        <v>590</v>
      </c>
      <c r="C87" s="39">
        <v>7.4424684777942035E-2</v>
      </c>
      <c r="D87" s="50">
        <v>7.4460086363972638E-2</v>
      </c>
    </row>
    <row r="88" spans="1:4" x14ac:dyDescent="0.25">
      <c r="A88" s="48" t="s">
        <v>809</v>
      </c>
      <c r="B88" s="49" t="s">
        <v>596</v>
      </c>
      <c r="C88" s="39">
        <v>0.29494049652593868</v>
      </c>
      <c r="D88" s="50">
        <v>0.29417512272976243</v>
      </c>
    </row>
    <row r="89" spans="1:4" x14ac:dyDescent="0.25">
      <c r="A89" s="48" t="s">
        <v>810</v>
      </c>
      <c r="B89" s="49" t="s">
        <v>289</v>
      </c>
      <c r="C89" s="39">
        <v>6.7774582645580672E-2</v>
      </c>
      <c r="D89" s="50">
        <v>6.7633082439495437E-2</v>
      </c>
    </row>
    <row r="90" spans="1:4" x14ac:dyDescent="0.25">
      <c r="A90" s="48" t="s">
        <v>811</v>
      </c>
      <c r="B90" s="49" t="s">
        <v>1402</v>
      </c>
      <c r="C90" s="39">
        <v>5.7083070636372517E-2</v>
      </c>
      <c r="D90" s="50">
        <v>5.6909630371862523E-2</v>
      </c>
    </row>
    <row r="91" spans="1:4" x14ac:dyDescent="0.25">
      <c r="A91" s="48" t="s">
        <v>812</v>
      </c>
      <c r="B91" s="49" t="s">
        <v>592</v>
      </c>
      <c r="C91" s="39">
        <v>0.14039435041044651</v>
      </c>
      <c r="D91" s="50">
        <v>0.14017204226586277</v>
      </c>
    </row>
    <row r="92" spans="1:4" x14ac:dyDescent="0.25">
      <c r="A92" s="48" t="s">
        <v>813</v>
      </c>
      <c r="B92" s="49" t="s">
        <v>614</v>
      </c>
      <c r="C92" s="39">
        <v>1.8603873541673425E-2</v>
      </c>
      <c r="D92" s="50">
        <v>1.8559742143795497E-2</v>
      </c>
    </row>
    <row r="93" spans="1:4" x14ac:dyDescent="0.25">
      <c r="A93" s="48" t="s">
        <v>814</v>
      </c>
      <c r="B93" s="49" t="s">
        <v>630</v>
      </c>
      <c r="C93" s="39">
        <v>5.706371239982494E-2</v>
      </c>
      <c r="D93" s="50">
        <v>5.692831154407068E-2</v>
      </c>
    </row>
    <row r="94" spans="1:4" x14ac:dyDescent="0.25">
      <c r="A94" s="48" t="s">
        <v>815</v>
      </c>
      <c r="B94" s="49" t="s">
        <v>622</v>
      </c>
      <c r="C94" s="39">
        <v>0.10482394642007042</v>
      </c>
      <c r="D94" s="50">
        <v>0.1045031276671014</v>
      </c>
    </row>
    <row r="95" spans="1:4" x14ac:dyDescent="0.25">
      <c r="A95" s="48" t="s">
        <v>816</v>
      </c>
      <c r="B95" s="49" t="s">
        <v>1353</v>
      </c>
      <c r="C95" s="39">
        <v>0.14359354125659307</v>
      </c>
      <c r="D95" s="50">
        <v>0.1436227523260169</v>
      </c>
    </row>
    <row r="96" spans="1:4" x14ac:dyDescent="0.25">
      <c r="A96" s="48" t="s">
        <v>817</v>
      </c>
      <c r="B96" s="49" t="s">
        <v>620</v>
      </c>
      <c r="C96" s="39">
        <v>5.3753860674994228E-2</v>
      </c>
      <c r="D96" s="50">
        <v>5.3658692689600676E-2</v>
      </c>
    </row>
    <row r="97" spans="1:4" x14ac:dyDescent="0.25">
      <c r="A97" s="48" t="s">
        <v>818</v>
      </c>
      <c r="B97" s="49" t="s">
        <v>1369</v>
      </c>
      <c r="C97" s="39">
        <v>5.0760747681185429E-2</v>
      </c>
      <c r="D97" s="50">
        <v>5.0639382288092991E-2</v>
      </c>
    </row>
    <row r="98" spans="1:4" x14ac:dyDescent="0.25">
      <c r="A98" s="48" t="s">
        <v>819</v>
      </c>
      <c r="B98" s="49" t="s">
        <v>1405</v>
      </c>
      <c r="C98" s="39">
        <v>5.7663985502917278E-2</v>
      </c>
      <c r="D98" s="50">
        <v>5.7599845021776272E-2</v>
      </c>
    </row>
    <row r="99" spans="1:4" x14ac:dyDescent="0.25">
      <c r="A99" s="48" t="s">
        <v>820</v>
      </c>
      <c r="B99" s="49" t="s">
        <v>1404</v>
      </c>
      <c r="C99" s="39">
        <v>5.0656402652651145E-2</v>
      </c>
      <c r="D99" s="50">
        <v>5.0540172802059212E-2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115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228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310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432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462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347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336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466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693</v>
      </c>
      <c r="D35" s="19">
        <v>689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316</v>
      </c>
      <c r="D36" s="19">
        <v>315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449</v>
      </c>
      <c r="D37" s="19">
        <v>447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378</v>
      </c>
      <c r="D38" s="19">
        <v>377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231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281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281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1017</v>
      </c>
      <c r="D47" s="19">
        <v>1012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476</v>
      </c>
      <c r="D48" s="19">
        <v>473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388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927</v>
      </c>
      <c r="D57" s="19">
        <v>923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613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651</v>
      </c>
      <c r="C65" s="24">
        <v>718</v>
      </c>
      <c r="D65" s="25">
        <v>737</v>
      </c>
      <c r="E65" s="26">
        <v>807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764</v>
      </c>
      <c r="E66" s="30">
        <v>862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525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10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1308</v>
      </c>
      <c r="D13" s="13">
        <v>1301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731</v>
      </c>
      <c r="D14" s="14">
        <v>728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10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48</v>
      </c>
      <c r="D24" s="13">
        <v>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463</v>
      </c>
      <c r="D25" s="13">
        <v>460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613</v>
      </c>
      <c r="D26" s="13">
        <v>609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443</v>
      </c>
      <c r="D35" s="19">
        <v>442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438</v>
      </c>
      <c r="D36" s="19">
        <v>437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199</v>
      </c>
      <c r="D37" s="19">
        <v>197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320</v>
      </c>
      <c r="D38" s="19">
        <v>317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554</v>
      </c>
      <c r="D39" s="19">
        <v>551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272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444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260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759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272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475</v>
      </c>
      <c r="D49" s="19">
        <v>472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441</v>
      </c>
      <c r="D50" s="19">
        <v>438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391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454</v>
      </c>
      <c r="D52" s="20">
        <v>453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466</v>
      </c>
      <c r="D57" s="19">
        <v>463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386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686</v>
      </c>
      <c r="D59" s="19">
        <v>682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291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446</v>
      </c>
      <c r="C65" s="24">
        <v>488</v>
      </c>
      <c r="D65" s="25">
        <v>497</v>
      </c>
      <c r="E65" s="26">
        <v>488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568</v>
      </c>
      <c r="E66" s="30">
        <v>783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577</v>
      </c>
      <c r="E67" s="30">
        <v>590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10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10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10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1494</v>
      </c>
      <c r="D17" s="26">
        <v>5887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1650</v>
      </c>
      <c r="D18" s="30">
        <v>6057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10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10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0.87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0.88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0.88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0.72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1</v>
      </c>
      <c r="C92" s="97">
        <v>14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56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8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0.65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0.62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30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0.57999999999999996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10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24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7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20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120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9</v>
      </c>
      <c r="D210" s="100">
        <v>0.54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31</v>
      </c>
      <c r="D211" s="100">
        <v>0.54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15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2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46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12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13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18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64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3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12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6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0.49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29</v>
      </c>
      <c r="D256" s="100">
        <v>0.5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31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10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6</v>
      </c>
      <c r="D271" s="100">
        <v>0.49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14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16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15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4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12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13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2</v>
      </c>
      <c r="D311" s="100">
        <v>0.47000000000000003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2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7</v>
      </c>
      <c r="D333" s="100">
        <v>0.45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0.42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7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6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8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4</v>
      </c>
      <c r="C364" s="97">
        <v>1</v>
      </c>
      <c r="D364" s="100">
        <v>0.41000000000000003</v>
      </c>
      <c r="E364" s="100">
        <v>0.41000000000000003</v>
      </c>
    </row>
    <row r="365" spans="1:5" x14ac:dyDescent="0.25">
      <c r="A365" s="75" t="s">
        <v>1269</v>
      </c>
      <c r="B365" s="96">
        <v>1</v>
      </c>
      <c r="C365" s="97">
        <v>9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0.42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3</v>
      </c>
      <c r="C399" s="97">
        <v>1</v>
      </c>
      <c r="D399" s="100">
        <v>0.37</v>
      </c>
      <c r="E399" s="100">
        <v>0.37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1</v>
      </c>
      <c r="C401" s="97">
        <v>25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3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11</v>
      </c>
      <c r="D404" s="100">
        <v>0.38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2023-08-09T13:57:05Z</dcterms:modified>
</cp:coreProperties>
</file>