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0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<sst xmlns="http://schemas.openxmlformats.org/spreadsheetml/2006/main" count="3424" uniqueCount="1433">
  <si>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</si>
  <si>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</si>
  <si>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</si>
  <si>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</si>
  <si>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</si>
  <si>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</si>
  <si>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</si>
  <si>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</si>
  <si>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</si>
  <si>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</si>
  <si>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</si>
  <si>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</si>
  <si>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</si>
  <si>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</si>
  <si>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</si>
  <si>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</si>
  <si>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</si>
  <si>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</si>
  <si>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</si>
  <si>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</si>
  <si>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</si>
  <si>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</si>
  <si>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</si>
  <si>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</si>
  <si>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</si>
  <si>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</si>
  <si>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</si>
  <si>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</si>
  <si>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</si>
  <si>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</si>
  <si>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</si>
  <si>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</si>
  <si>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</si>
  <si>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</si>
  <si>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</si>
  <si>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</si>
  <si>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</si>
  <si>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</si>
  <si>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</si>
  <si>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</si>
  <si>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</si>
  <si>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</si>
  <si>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</si>
  <si>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</si>
  <si>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</si>
  <si>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</si>
  <si>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</si>
  <si>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</si>
  <si>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</si>
  <si>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</si>
  <si>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</si>
  <si>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</si>
  <si>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</si>
  <si>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</si>
  <si>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</si>
  <si>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</si>
  <si>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</si>
  <si>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</si>
  <si>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</si>
  <si>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</si>
  <si>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</si>
  <si>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</si>
  <si>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</si>
  <si>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</si>
  <si>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</si>
  <si>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</si>
  <si>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</si>
  <si>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</si>
  <si>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</si>
  <si>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</si>
  <si>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</si>
  <si>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</si>
  <si>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</si>
  <si>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</si>
  <si>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</si>
  <si>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</si>
  <si>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</si>
  <si>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</si>
  <si>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</si>
  <si>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</si>
  <si>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</si>
  <si>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</si>
  <si>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</si>
  <si>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</si>
  <si>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</si>
  <si>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</si>
  <si>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</si>
  <si>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</si>
  <si>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</si>
  <si>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</si>
  <si>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</si>
  <si>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</si>
  <si>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</si>
  <si>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</si>
  <si>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</si>
  <si>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</si>
  <si>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</si>
  <si>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</si>
  <si>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</si>
  <si>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</si>
  <si>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</si>
  <si>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</si>
  <si>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</si>
  <si>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</si>
  <si>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</si>
  <si>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</si>
  <si>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</si>
  <si>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</si>
  <si>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</si>
  <si>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</si>
  <si>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</si>
  <si>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</si>
  <si>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</si>
  <si>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</si>
  <si>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</si>
  <si>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</si>
  <si>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</si>
  <si>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</si>
  <si>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</si>
  <si>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</si>
  <si>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</si>
  <si>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</si>
  <si>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</si>
  <si>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</si>
  <si>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</si>
  <si>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</si>
  <si>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</si>
  <si>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</si>
  <si>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</si>
  <si>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</si>
  <si>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</si>
  <si>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</si>
  <si>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</si>
  <si>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</si>
  <si>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</si>
  <si>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</si>
  <si>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</si>
  <si>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</si>
  <si>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</si>
  <si>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</si>
  <si>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</si>
  <si>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</si>
  <si>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</si>
  <si>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</si>
  <si>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</si>
  <si>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</si>
  <si>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</si>
  <si>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</si>
  <si>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</si>
  <si>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</si>
  <si>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</si>
  <si>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</si>
  <si>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</si>
  <si>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</si>
  <si>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</si>
  <si>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</si>
  <si>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</si>
  <si>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</si>
  <si>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</si>
  <si>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</si>
  <si>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</si>
  <si>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</si>
  <si>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</si>
  <si>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</si>
  <si>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</si>
  <si>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</si>
  <si>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</si>
  <si>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</si>
  <si>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</si>
  <si>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</si>
  <si>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</si>
  <si>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</si>
  <si>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</si>
  <si>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</si>
  <si>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</si>
  <si>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</si>
  <si>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</si>
  <si>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</si>
  <si>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</si>
  <si>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</si>
  <si>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</si>
  <si>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</si>
  <si>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</si>
  <si>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</si>
  <si>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</si>
  <si>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</si>
  <si>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</si>
  <si>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</si>
  <si>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</si>
  <si>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</si>
  <si>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</si>
  <si>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</si>
  <si>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</si>
  <si>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</si>
  <si>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</si>
  <si>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</si>
  <si>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</si>
  <si>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</si>
  <si>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</si>
  <si>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</si>
  <si>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</si>
  <si>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</si>
  <si>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</si>
  <si>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</si>
  <si>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</si>
  <si>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</si>
  <si>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</si>
  <si>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</si>
  <si>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</si>
  <si>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</si>
  <si>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</si>
  <si>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</si>
  <si>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</si>
  <si>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</si>
  <si>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</si>
  <si>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</si>
  <si>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</si>
  <si>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</si>
  <si>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</si>
  <si>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</si>
  <si>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</si>
  <si>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</si>
  <si>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</si>
  <si>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</si>
  <si>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</si>
  <si>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</si>
  <si>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</si>
  <si>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</si>
  <si>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</si>
  <si>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</si>
  <si>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</si>
  <si>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</si>
  <si>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</si>
  <si>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</si>
  <si>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</si>
  <si>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</si>
  <si>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</si>
  <si>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</si>
  <si>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</si>
  <si>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</si>
  <si>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</si>
  <si>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</si>
  <si>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</si>
  <si>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</si>
  <si>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</si>
  <si>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</si>
  <si>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</si>
  <si>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</si>
  <si>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</si>
  <si>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</si>
  <si>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</si>
  <si>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</si>
  <si>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</si>
  <si>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</si>
  <si>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</si>
  <si>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</si>
  <si>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</si>
  <si>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</si>
  <si>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</si>
  <si>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</si>
  <si>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</si>
  <si>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</si>
  <si>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</si>
  <si>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</si>
  <si>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</si>
  <si>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</si>
  <si>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</si>
  <si>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</si>
  <si>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</si>
  <si>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</si>
  <si>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</si>
  <si>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</si>
  <si>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</si>
  <si>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</si>
  <si>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</si>
  <si>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</si>
  <si>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</si>
  <si>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</si>
  <si>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</si>
  <si>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</si>
  <si>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</si>
  <si>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</si>
  <si>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</si>
  <si>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</si>
  <si>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</si>
  <si>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</si>
  <si>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</si>
  <si>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</si>
  <si>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</si>
  <si>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</si>
  <si>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</si>
  <si>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</si>
  <si>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</si>
  <si>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</si>
  <si>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</si>
  <si>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</si>
  <si>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</si>
  <si>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</si>
  <si>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</si>
  <si>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</si>
  <si>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</si>
  <si>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</si>
  <si>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</si>
  <si>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</si>
  <si>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</si>
  <si>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</si>
  <si>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</si>
  <si>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</si>
  <si>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</si>
  <si>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</si>
  <si>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</si>
  <si>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</si>
  <si>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</si>
  <si>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</si>
  <si>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</si>
  <si>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</si>
  <si>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</si>
  <si>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</si>
  <si>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</si>
  <si>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</si>
  <si>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</si>
  <si>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</si>
  <si>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</si>
  <si>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</si>
  <si>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</si>
  <si>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</si>
  <si>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</si>
  <si>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</si>
  <si>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</si>
  <si>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</si>
  <si>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</si>
  <si>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</si>
  <si>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</si>
  <si>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</si>
  <si>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</si>
  <si>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</si>
  <si>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</si>
  <si>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</si>
  <si>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</si>
  <si>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</si>
  <si>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</si>
  <si>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</si>
  <si>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</si>
  <si>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</si>
  <si>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</si>
  <si>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</si>
  <si>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</si>
  <si>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</si>
  <si>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</si>
  <si>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</si>
  <si>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</si>
  <si>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</si>
  <si>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</si>
  <si>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</si>
  <si>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</si>
  <si>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</si>
  <si>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</si>
  <si>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</si>
  <si>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</si>
  <si>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</si>
  <si>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</si>
  <si>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</si>
  <si>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</si>
  <si>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</si>
  <si>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</si>
  <si>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</si>
  <si>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</si>
  <si>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</si>
  <si>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</si>
  <si>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</si>
  <si>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</si>
  <si>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</si>
  <si>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</si>
  <si>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</si>
  <si>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</si>
  <si>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</si>
  <si>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</si>
  <si>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</si>
  <si>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</si>
  <si>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</si>
  <si>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</si>
  <si>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</si>
  <si>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</si>
  <si>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</si>
  <si>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</si>
  <si>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</si>
  <si>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</si>
  <si>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</si>
  <si>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</si>
  <si>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</si>
  <si>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</si>
  <si>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</si>
  <si>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</si>
  <si>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</si>
  <si>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</si>
  <si>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</si>
  <si>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</si>
  <si>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</si>
  <si>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</si>
  <si>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</si>
  <si>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</si>
  <si>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</si>
  <si>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</si>
  <si>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</si>
  <si>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</si>
  <si>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</si>
  <si>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</si>
  <si>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</si>
  <si>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</si>
  <si>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</si>
  <si>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</si>
  <si>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</si>
  <si>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</si>
  <si>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</si>
  <si>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</si>
  <si>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</si>
  <si>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</si>
  <si>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</si>
  <si>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</si>
  <si>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</si>
  <si>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</si>
  <si>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</si>
  <si>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</si>
  <si>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</si>
  <si>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</si>
  <si>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</si>
  <si>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</si>
  <si>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</si>
  <si>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</si>
  <si>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</si>
  <si>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</si>
  <si>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</si>
  <si>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</si>
  <si>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</si>
  <si>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</si>
  <si>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</si>
  <si>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</si>
  <si>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</si>
  <si>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</si>
  <si>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</si>
  <si>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</si>
  <si>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</si>
  <si>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</si>
  <si>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</si>
  <si>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</si>
  <si>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</si>
  <si>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</si>
  <si>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</si>
  <si>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</si>
  <si>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</si>
  <si>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</si>
  <si>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</si>
  <si>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</si>
  <si>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</si>
  <si>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</si>
  <si>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</si>
  <si>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</si>
  <si>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</si>
  <si>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</si>
  <si>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</si>
  <si>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</si>
  <si>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</si>
  <si>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</si>
  <si>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</si>
  <si>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</si>
  <si>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</si>
  <si>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</si>
  <si>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</si>
  <si>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</si>
  <si>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</si>
  <si>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</si>
  <si>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</si>
  <si>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</si>
  <si>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</si>
  <si>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</si>
  <si>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</si>
  <si>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</si>
  <si>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</si>
  <si>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</si>
  <si>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</si>
  <si>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</si>
  <si>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</si>
  <si>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</si>
  <si>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</si>
  <si>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</si>
  <si>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</si>
  <si>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</si>
  <si>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</si>
  <si>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</si>
  <si>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</si>
  <si>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</si>
  <si>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</si>
  <si>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</si>
  <si>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</si>
  <si>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</si>
  <si>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</si>
  <si>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</si>
  <si>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</si>
  <si>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</si>
  <si>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</si>
  <si>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</si>
  <si>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</si>
  <si>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</si>
  <si>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</si>
  <si>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</si>
  <si>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</si>
  <si>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</si>
  <si>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</si>
  <si>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</si>
  <si>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</si>
  <si>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</si>
  <si>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</si>
  <si>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</si>
  <si>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</si>
  <si>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</si>
  <si>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</si>
  <si>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</si>
  <si>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</si>
  <si>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</si>
  <si>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</si>
  <si>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</si>
  <si>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</si>
  <si>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</si>
  <si>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</si>
  <si>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</si>
  <si>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</si>
  <si>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</si>
  <si>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</si>
  <si>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</si>
  <si>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</si>
  <si>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</si>
  <si>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</si>
  <si>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</si>
  <si>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</si>
  <si>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</si>
  <si>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</si>
  <si>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</si>
  <si>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</si>
  <si>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</si>
  <si>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</si>
  <si>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</si>
  <si>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</si>
  <si>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</si>
  <si>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</si>
  <si>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</si>
  <si>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</si>
  <si>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</si>
  <si>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</si>
  <si>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</si>
  <si>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</si>
  <si>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</si>
  <si>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</si>
  <si>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</si>
  <si>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</si>
  <si>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</si>
  <si>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</si>
  <si>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</si>
  <si>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</si>
  <si>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</si>
  <si>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</si>
  <si>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</si>
  <si>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</si>
  <si>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</si>
  <si>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</si>
  <si>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</si>
  <si>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</si>
  <si>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</si>
  <si>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</si>
  <si>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</si>
  <si>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</si>
  <si>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</si>
  <si>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</si>
  <si>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</si>
  <si>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</si>
  <si>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</si>
  <si>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</si>
  <si>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</si>
  <si>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</si>
  <si>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</si>
  <si>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</si>
  <si>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</si>
  <si>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</si>
  <si>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</si>
  <si>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</si>
  <si>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</si>
  <si>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</si>
  <si>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</si>
  <si>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</si>
  <si>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</si>
  <si>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</si>
  <si>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</si>
  <si>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</si>
  <si>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</si>
  <si>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</si>
  <si>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</si>
  <si>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</si>
  <si>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</si>
  <si>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</si>
  <si>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</si>
  <si>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</si>
  <si>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</si>
  <si>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</si>
  <si>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</si>
  <si>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</si>
  <si>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</si>
  <si>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</si>
  <si>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</si>
  <si>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</si>
  <si>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</si>
  <si>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</si>
  <si>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</si>
  <si>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</si>
  <si>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</si>
  <si>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</si>
  <si>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</si>
  <si>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</si>
  <si>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</si>
  <si>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</si>
  <si>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</si>
  <si>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</si>
  <si>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</si>
  <si>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</si>
  <si>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</si>
  <si>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</si>
  <si>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</si>
  <si>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</si>
  <si>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</si>
  <si>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</si>
  <si>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</si>
  <si>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</si>
  <si>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</si>
  <si>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</si>
  <si>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</si>
  <si>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</si>
  <si>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</si>
  <si>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</si>
  <si>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</si>
  <si>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</si>
  <si>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</si>
  <si>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</si>
  <si>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</si>
  <si>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</si>
  <si>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</si>
  <si>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</si>
  <si>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</si>
  <si>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</si>
  <si>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</si>
  <si>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</si>
  <si>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</si>
  <si>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</si>
  <si>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</si>
  <si>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</si>
  <si>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</si>
  <si>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</si>
  <si>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</si>
  <si>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</si>
  <si>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</si>
  <si>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</si>
  <si>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</si>
  <si>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</si>
  <si>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</si>
  <si>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</si>
  <si>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</si>
  <si>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</si>
  <si>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</si>
  <si>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</si>
  <si>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</si>
  <si>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</si>
  <si>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</si>
  <si>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</si>
  <si>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</si>
  <si>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</si>
  <si>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</si>
  <si>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</si>
  <si>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</si>
  <si>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</si>
  <si>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</si>
  <si>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</si>
  <si>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</si>
  <si>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</si>
  <si>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</si>
  <si>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</si>
  <si>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</si>
  <si>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</si>
  <si>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</si>
  <si>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</si>
  <si>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</si>
  <si>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</si>
  <si>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</si>
  <si>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</si>
  <si>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</si>
  <si>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</si>
  <si>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</si>
  <si>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</si>
  <si>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</si>
  <si>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</si>
  <si>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</si>
  <si>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</si>
  <si>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</si>
  <si>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</si>
  <si>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</si>
  <si>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</si>
  <si>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</si>
  <si>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</si>
  <si>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</si>
  <si>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</si>
  <si>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</si>
  <si>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</si>
  <si>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</si>
  <si>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</si>
  <si>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</si>
  <si>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</si>
  <si>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</si>
  <si>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</si>
  <si>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</si>
  <si>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</si>
  <si>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</si>
  <si>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</si>
  <si>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</si>
  <si>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</si>
  <si>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</si>
  <si>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</si>
  <si>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</si>
  <si>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</si>
  <si>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</si>
  <si>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</si>
  <si>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</si>
  <si>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</si>
  <si>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</si>
  <si>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</si>
  <si>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</si>
  <si>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</si>
  <si>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</si>
  <si>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</si>
  <si>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</si>
  <si>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</si>
  <si>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</si>
  <si>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</si>
  <si>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</si>
  <si>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</si>
  <si>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</si>
  <si>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</si>
  <si>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</si>
  <si>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</si>
  <si>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</si>
  <si>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</si>
  <si>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</si>
  <si>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</si>
  <si>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</si>
  <si>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</si>
  <si>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</si>
  <si>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</si>
  <si>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</si>
  <si>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</si>
  <si>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</si>
  <si>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</si>
  <si>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</si>
  <si>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</si>
  <si>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</si>
  <si>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</si>
  <si>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</si>
  <si>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</si>
  <si>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</si>
  <si>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</si>
  <si>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</si>
  <si>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</si>
  <si>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</si>
  <si>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</si>
  <si>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</si>
  <si>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</si>
  <si>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</si>
  <si>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</si>
  <si>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</si>
  <si>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</si>
  <si>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</si>
  <si>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</si>
  <si>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</si>
  <si>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</si>
  <si>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</si>
  <si>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</si>
  <si>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</si>
  <si>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</si>
  <si>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</si>
  <si>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</si>
  <si>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</si>
  <si>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</si>
  <si>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</si>
  <si>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</si>
  <si>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</si>
  <si>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</si>
  <si>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</si>
  <si>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</si>
  <si>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</si>
  <si>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</si>
  <si>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</si>
  <si>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</si>
  <si>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</si>
  <si>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</si>
  <si>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</si>
  <si>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</si>
  <si>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</si>
  <si>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</si>
  <si>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</si>
  <si>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</si>
  <si>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</si>
  <si>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</si>
  <si>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</si>
  <si>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</si>
  <si>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</si>
  <si>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</si>
  <si>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</si>
  <si>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</si>
  <si>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</si>
  <si>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</si>
  <si>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</si>
  <si>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</si>
  <si>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</si>
  <si>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</si>
  <si>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</si>
  <si>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</si>
  <si>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</si>
  <si>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</si>
  <si>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</si>
  <si>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</si>
  <si>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</si>
  <si>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</si>
  <si>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</si>
  <si>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</si>
  <si>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</si>
  <si>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</si>
  <si>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</si>
  <si>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</si>
  <si>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</si>
  <si>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</si>
  <si>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</si>
  <si>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</si>
  <si>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</si>
  <si>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</si>
  <si>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</si>
  <si>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</si>
  <si>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</si>
  <si>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</si>
  <si>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</si>
  <si>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</si>
  <si>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</si>
  <si>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</si>
  <si>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</si>
  <si>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</si>
  <si>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</si>
  <si>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</si>
  <si>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</si>
  <si>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</si>
  <si>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</si>
  <si>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</si>
  <si>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</si>
  <si>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</si>
  <si>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</si>
  <si>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</si>
  <si>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</si>
  <si>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</si>
  <si>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</si>
  <si>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</si>
  <si>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</si>
  <si>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</si>
  <si>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</si>
  <si>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</si>
  <si>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</si>
  <si>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</si>
  <si>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</si>
  <si>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</si>
  <si>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</si>
  <si>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</si>
  <si>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</si>
  <si>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</si>
  <si>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</si>
  <si>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</si>
  <si>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</si>
  <si>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</si>
  <si>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</si>
  <si>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</si>
  <si>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</si>
  <si>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</si>
  <si>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</si>
  <si>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</si>
  <si>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</si>
  <si>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</si>
  <si>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</si>
  <si>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</si>
  <si>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</si>
  <si>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</si>
  <si>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</si>
  <si>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</si>
  <si>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</si>
  <si>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</si>
  <si>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</si>
  <si>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</si>
  <si>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</si>
  <si>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</si>
  <si>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</si>
  <si>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</si>
  <si>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</si>
  <si>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</si>
  <si>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</si>
  <si>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</si>
  <si>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</si>
  <si>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</si>
  <si>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</si>
  <si>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</si>
  <si>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</si>
  <si>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</si>
  <si>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</si>
  <si>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</si>
  <si>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</si>
  <si>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</si>
  <si>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</si>
  <si>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</si>
  <si>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</si>
  <si>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</si>
  <si>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</si>
  <si>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</si>
  <si>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</si>
  <si>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</si>
  <si>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</si>
  <si>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</si>
  <si>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</si>
  <si>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</si>
  <si>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</si>
  <si>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</si>
  <si>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</si>
  <si>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</si>
  <si>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</si>
  <si>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</si>
  <si>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</si>
  <si>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</si>
  <si>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</si>
  <si>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</si>
  <si>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SCF - SCG</t>
  </si>
  <si>
    <t>SCG - FIU</t>
  </si>
  <si>
    <t>SCF - FZN</t>
  </si>
  <si>
    <t>SXM - FZN</t>
  </si>
  <si>
    <t>SXF - FZN</t>
  </si>
  <si>
    <t>SEG - SXM</t>
  </si>
  <si>
    <t>SEG - SXF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</si>
  <si>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</si>
  <si>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</si>
  <si>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</si>
  <si>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</si>
  <si>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</si>
  <si>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</si>
  <si>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</si>
  <si>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</si>
  <si>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</si>
  <si>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</si>
  <si>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</si>
  <si>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</si>
  <si>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</si>
  <si>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</si>
  <si>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</si>
  <si>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</si>
  <si>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</si>
  <si>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</si>
  <si>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</si>
  <si>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</si>
  <si>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</si>
  <si>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</si>
  <si>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</si>
  <si>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</si>
  <si>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</si>
  <si>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SXM - FXN</t>
  </si>
  <si>
    <t>SXF - FXN</t>
  </si>
  <si>
    <t>SXG - FBO</t>
  </si>
  <si>
    <t>SXF - SXB</t>
  </si>
  <si>
    <t>SEG - SXK</t>
  </si>
  <si>
    <t>SCF - SXK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</si>
  <si>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</si>
  <si>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</si>
  <si>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</si>
  <si>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</si>
  <si>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</si>
  <si>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</si>
  <si>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</si>
  <si>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</si>
  <si>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</si>
  <si>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</si>
  <si>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</si>
  <si>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</si>
  <si>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</si>
  <si>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</si>
  <si>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FFS</t>
  </si>
  <si>
    <t>SXG - FTD</t>
  </si>
  <si>
    <t>SXB - FBO</t>
  </si>
  <si>
    <t>SCG - FXN</t>
  </si>
  <si>
    <t>SCF - FXN</t>
  </si>
  <si>
    <t>SXU - FMA</t>
  </si>
  <si>
    <t>SXM - SXG</t>
  </si>
  <si>
    <t>SEG - SXB</t>
  </si>
  <si>
    <t>SXM - FZB</t>
  </si>
  <si>
    <t>SXF - FZB</t>
  </si>
  <si>
    <t>SXU - FUE</t>
  </si>
  <si>
    <t>SEG - SXG</t>
  </si>
  <si>
    <t>SCG - SXB</t>
  </si>
  <si>
    <t>SCF - SXB</t>
  </si>
  <si>
    <t>SXY - FWP</t>
  </si>
  <si>
    <t>SXD - FVE</t>
  </si>
  <si>
    <t>SCF - SXG</t>
  </si>
  <si>
    <t>FBO - FRY</t>
  </si>
  <si>
    <t>SXK - FNB</t>
  </si>
  <si>
    <t>SXK - FCB</t>
  </si>
  <si>
    <t>SXB - FCB</t>
  </si>
  <si>
    <t>SXF - SXG</t>
  </si>
  <si>
    <t>SCG - FZB</t>
  </si>
  <si>
    <t>SCF - FZB</t>
  </si>
  <si>
    <t>SXK - FNS</t>
  </si>
  <si>
    <t>SXG - FNB</t>
  </si>
  <si>
    <t>SXG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</si>
  <si>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</si>
  <si>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</si>
  <si>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</si>
  <si>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</si>
  <si>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</si>
  <si>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</si>
  <si>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</si>
  <si>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SXY - FVM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</si>
  <si>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</si>
  <si>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</si>
  <si>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</si>
  <si>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</si>
  <si>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</si>
  <si>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</si>
  <si>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</si>
  <si>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</si>
  <si>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SXD - FWP</t>
  </si>
  <si>
    <t>SXM - SXW</t>
  </si>
  <si>
    <t>SXF - SXW</t>
  </si>
  <si>
    <t>SCF - SXW</t>
  </si>
  <si>
    <t>FMO - FSU</t>
  </si>
  <si>
    <t>SXU - FTL</t>
  </si>
  <si>
    <t>SXW - FWL</t>
  </si>
  <si>
    <t>SXG - FMF</t>
  </si>
  <si>
    <t>SXB - FNB</t>
  </si>
  <si>
    <t>SXY - FCG</t>
  </si>
  <si>
    <t>SXM - FRY</t>
  </si>
  <si>
    <t>SEG - FBO</t>
  </si>
  <si>
    <t>SEG - SXW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</si>
  <si>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</si>
  <si>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</si>
  <si>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</si>
  <si>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</si>
  <si>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</si>
  <si>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</si>
  <si>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</si>
  <si>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</si>
  <si>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</si>
  <si>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</si>
  <si>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</si>
  <si>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</si>
  <si>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</si>
  <si>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</si>
  <si>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</si>
  <si>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</si>
  <si>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</si>
  <si>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</si>
  <si>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</si>
  <si>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</si>
  <si>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</si>
  <si>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</si>
  <si>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</si>
  <si>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</si>
  <si>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</si>
  <si>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</si>
  <si>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</si>
  <si>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</si>
  <si>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</si>
  <si>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</si>
  <si>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</si>
  <si>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</si>
  <si>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</si>
  <si>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</si>
  <si>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</si>
  <si>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</si>
  <si>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</si>
  <si>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</si>
  <si>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</si>
  <si>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</si>
  <si>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</si>
  <si>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</si>
  <si>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</si>
  <si>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</si>
  <si>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</si>
  <si>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FNB - FTD</t>
  </si>
  <si>
    <t>FNB - FRY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</si>
  <si>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</si>
  <si>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</si>
  <si>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</si>
  <si>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</si>
  <si>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</si>
  <si>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</si>
  <si>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</si>
  <si>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</si>
  <si>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</si>
  <si>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</si>
  <si>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SXT - FIR</t>
  </si>
  <si>
    <t>SXG - FBN</t>
  </si>
  <si>
    <t>SXB - FGN</t>
  </si>
  <si>
    <t>SXD - FCG</t>
  </si>
  <si>
    <t>SXM - FNB</t>
  </si>
  <si>
    <t>SCF - FGN</t>
  </si>
  <si>
    <t>SCF - FCB</t>
  </si>
  <si>
    <t>SXF - SXD</t>
  </si>
  <si>
    <t>SCG - SXU</t>
  </si>
  <si>
    <t>FRY - FCB</t>
  </si>
  <si>
    <t>FNB - FCB</t>
  </si>
  <si>
    <t>FSU - FVM</t>
  </si>
  <si>
    <t>FAX - FVM</t>
  </si>
  <si>
    <t>SXW - FIA</t>
  </si>
  <si>
    <t>SXW - FPW</t>
  </si>
  <si>
    <t>SXG - FGN</t>
  </si>
  <si>
    <t>SXM - FEB</t>
  </si>
  <si>
    <t>SXF - FNB</t>
  </si>
  <si>
    <t>SEG - FPP</t>
  </si>
  <si>
    <t>SCG - FGN</t>
  </si>
  <si>
    <t>SCG - FEB</t>
  </si>
  <si>
    <t>SCG - FTD</t>
  </si>
  <si>
    <t>FVE - FVM</t>
  </si>
  <si>
    <t>FAX - FWP</t>
  </si>
  <si>
    <t>SXB - FWL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</si>
  <si>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</si>
  <si>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</si>
  <si>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</si>
  <si>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</si>
  <si>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</si>
  <si>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</si>
  <si>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</si>
  <si>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</si>
  <si>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FMO - FWP</t>
  </si>
  <si>
    <t>SCF - FEG</t>
  </si>
  <si>
    <t>SXG - FWL</t>
  </si>
  <si>
    <t>SXG - FPW</t>
  </si>
  <si>
    <t>SXB - FPW</t>
  </si>
  <si>
    <t>SXD - FKY</t>
  </si>
  <si>
    <t>SXM - FCN</t>
  </si>
  <si>
    <t>SXF - FCN</t>
  </si>
  <si>
    <t>SCF - SXU</t>
  </si>
  <si>
    <t>FVE - FMO</t>
  </si>
  <si>
    <t>SCF - FXE</t>
  </si>
  <si>
    <t>SXH - FOP</t>
  </si>
  <si>
    <t>SEG - FNB</t>
  </si>
  <si>
    <t>SCF - FKY</t>
  </si>
  <si>
    <t>SCF - FSU</t>
  </si>
  <si>
    <t>SCF - FMX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</si>
  <si>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</si>
  <si>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</si>
  <si>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</si>
  <si>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</si>
  <si>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</si>
  <si>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</si>
  <si>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</si>
  <si>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</si>
  <si>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</si>
  <si>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</si>
  <si>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SXD - FRP</t>
  </si>
  <si>
    <t>SXM - FBN</t>
  </si>
  <si>
    <t>SEG - FEB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</si>
  <si>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</si>
  <si>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</si>
  <si>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</si>
  <si>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</si>
  <si>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</si>
  <si>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</si>
  <si>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</si>
  <si>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</si>
  <si>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</si>
  <si>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</si>
  <si>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</si>
  <si>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</si>
  <si>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SXH - FGI</t>
  </si>
  <si>
    <t>SXD - FOU</t>
  </si>
  <si>
    <t>SXM - FPW</t>
  </si>
  <si>
    <t>SXF - FSU</t>
  </si>
  <si>
    <t>SXF - FPW</t>
  </si>
  <si>
    <t>SXF - FBN</t>
  </si>
  <si>
    <t>SCG - FPW</t>
  </si>
  <si>
    <t>SCG - FCN</t>
  </si>
  <si>
    <t>SCF - FPW</t>
  </si>
  <si>
    <t>SCF - FWL</t>
  </si>
  <si>
    <t>SCF - FCQ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</si>
  <si>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</si>
  <si>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</si>
  <si>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</si>
  <si>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</si>
  <si>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</si>
  <si>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</si>
  <si>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</si>
  <si>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</si>
  <si>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</si>
  <si>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SEG - FMI</t>
  </si>
  <si>
    <t>SEG - FPW</t>
  </si>
  <si>
    <t>SCG - FWL</t>
  </si>
  <si>
    <t>SCF - FCN</t>
  </si>
  <si>
    <t>SCF - FNN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</si>
  <si>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</si>
  <si>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</si>
  <si>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</si>
  <si>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</si>
  <si>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</si>
  <si>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</si>
  <si>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</si>
  <si>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</si>
  <si>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</si>
  <si>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</si>
  <si>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</si>
  <si>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</si>
  <si>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</si>
  <si>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</si>
  <si>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SXM - FMI</t>
  </si>
  <si>
    <t>SXF - FCQ</t>
  </si>
  <si>
    <t>SEG - FBC</t>
  </si>
  <si>
    <t>SEG - FSH</t>
  </si>
  <si>
    <t>SCG - FNN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</si>
  <si>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</si>
  <si>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</si>
  <si>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</si>
  <si>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</si>
  <si>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</si>
  <si>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</si>
  <si>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</si>
  <si>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</si>
  <si>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SCG - FMX</t>
  </si>
  <si>
    <t>SCG - FMI</t>
  </si>
  <si>
    <t>SCF - FWP</t>
  </si>
  <si>
    <t>SCF - FMI</t>
  </si>
  <si>
    <t>SCF - FCG</t>
  </si>
  <si>
    <t>FMO - FVM</t>
  </si>
  <si>
    <t>FVE - FKY</t>
  </si>
  <si>
    <t>SXG - FCX</t>
  </si>
  <si>
    <t>SXB - FCX</t>
  </si>
  <si>
    <t>SXM - FVE</t>
  </si>
  <si>
    <t>SXM - FCQ</t>
  </si>
  <si>
    <t>SXM - FBC</t>
  </si>
  <si>
    <t>SXF - FMI</t>
  </si>
  <si>
    <t>SEG - FTC</t>
  </si>
  <si>
    <t>SCF - FVE</t>
  </si>
  <si>
    <t>SEG - SXT</t>
  </si>
  <si>
    <t>SXF - FTC</t>
  </si>
  <si>
    <t>SXF - FBC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</si>
  <si>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</si>
  <si>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</si>
  <si>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</si>
  <si>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</si>
  <si>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</si>
  <si>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</si>
  <si>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</si>
  <si>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SXG - FQB</t>
  </si>
  <si>
    <t>SXB - FQB</t>
  </si>
  <si>
    <t>SXM - FTC</t>
  </si>
  <si>
    <t>SXF - FRP</t>
  </si>
  <si>
    <t>SXF - FGW</t>
  </si>
  <si>
    <t>SXF - FVE</t>
  </si>
  <si>
    <t>SEG - FGW</t>
  </si>
  <si>
    <t>SCG - FIA</t>
  </si>
  <si>
    <t>SCG - FRP</t>
  </si>
  <si>
    <t>SCG - FGW</t>
  </si>
  <si>
    <t>SCF - FTC</t>
  </si>
  <si>
    <t>SCF - FRP</t>
  </si>
  <si>
    <t>SCF - FBC</t>
  </si>
  <si>
    <t>SCF - FFL</t>
  </si>
  <si>
    <t>SCF - FQB</t>
  </si>
  <si>
    <t>SCF - FIA</t>
  </si>
  <si>
    <t>FAX - FMO</t>
  </si>
  <si>
    <t>SXU - FAL</t>
  </si>
  <si>
    <t>SXK - FQB</t>
  </si>
  <si>
    <t>SXM - FGW</t>
  </si>
  <si>
    <t>SCG - FCX</t>
  </si>
  <si>
    <t>SCG - FCL</t>
  </si>
  <si>
    <t>SCG - FTC</t>
  </si>
  <si>
    <t>SCG - FBC</t>
  </si>
  <si>
    <t>SCG - FCG</t>
  </si>
  <si>
    <t>SCF - FCX</t>
  </si>
  <si>
    <t>SCF - FTK</t>
  </si>
  <si>
    <t>SCF - FWA</t>
  </si>
  <si>
    <t>SCF - FGW</t>
  </si>
  <si>
    <t>FNS - FQB</t>
  </si>
  <si>
    <t>FCG - FPP</t>
  </si>
  <si>
    <t>SEG - FEG</t>
  </si>
  <si>
    <t>SXM - FRP</t>
  </si>
  <si>
    <t>SEG - FGI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</si>
  <si>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</si>
  <si>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</si>
  <si>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</si>
  <si>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</si>
  <si>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</si>
  <si>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</si>
  <si>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</si>
  <si>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</si>
  <si>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</si>
  <si>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FCL</t>
  </si>
  <si>
    <t>SEG - SXY</t>
  </si>
  <si>
    <t>SCG - SXH</t>
  </si>
  <si>
    <t>SCF - SXT</t>
  </si>
  <si>
    <t>FMO - FOU</t>
  </si>
  <si>
    <t>FVE - FEB</t>
  </si>
  <si>
    <t>SXM - FMO</t>
  </si>
  <si>
    <t>SXF - FMO</t>
  </si>
  <si>
    <t>SCF - FAX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</si>
  <si>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</si>
  <si>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</si>
  <si>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</si>
  <si>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</si>
  <si>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</si>
  <si>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</si>
  <si>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</si>
  <si>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</si>
  <si>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</si>
  <si>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</si>
  <si>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</si>
  <si>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</si>
  <si>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</si>
  <si>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</si>
  <si>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</si>
  <si>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</si>
  <si>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</si>
  <si>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</si>
  <si>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</si>
  <si>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</si>
  <si>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</si>
  <si>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</si>
  <si>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</si>
  <si>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</si>
  <si>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</si>
  <si>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</si>
  <si>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</si>
  <si>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</si>
  <si>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</si>
  <si>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</si>
  <si>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</si>
  <si>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</si>
  <si>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</si>
  <si>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</si>
  <si>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</si>
  <si>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11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</si>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</sst>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0.11589595286734194</v>
      </c>
      <c r="D5" s="40">
        <v>0.1155697410850812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0.14442784494104444</v>
      </c>
      <c r="D6" s="45">
        <v>0.14432422954457702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0.25705192261830895</v>
      </c>
      <c r="D7" s="50">
        <v>0.25699551255938852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5.5520557859191223E-2</v>
      </c>
      <c r="D8" s="50">
        <v>5.6146067475301174E-2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0.16188025632305736</v>
      </c>
      <c r="D9" s="50">
        <v>0.16151722362304607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0.10287330455248878</v>
      </c>
      <c r="D10" s="50">
        <v>0.10287175747592305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0.131430983542318</v>
      </c>
      <c r="D11" s="50">
        <v>0.13109086349959376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0.1645756922694657</v>
      </c>
      <c r="D12" s="50">
        <v>0.16432732242515419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0.11540559960523451</v>
      </c>
      <c r="D13" s="50">
        <v>0.11561941990899002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0.11322484209243662</v>
      </c>
      <c r="D14" s="50">
        <v>0.11324212102846139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7.3205753507880097E-2</v>
      </c>
      <c r="D15" s="50">
        <v>7.3073799673868248E-2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9.1695945179710872E-2</v>
      </c>
      <c r="D16" s="50">
        <v>9.1425067263288251E-2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0.12028640821731514</v>
      </c>
      <c r="D17" s="50">
        <v>0.1199740303088813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0.14178959289822113</v>
      </c>
      <c r="D18" s="50">
        <v>0.14132565089345686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0.10274906848858278</v>
      </c>
      <c r="D19" s="50">
        <v>0.102662487528696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0.14574722801545364</v>
      </c>
      <c r="D20" s="50">
        <v>0.14568264257630265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6.9228194873689988E-2</v>
      </c>
      <c r="D21" s="50">
        <v>6.921747655087282E-2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0.13207785565292104</v>
      </c>
      <c r="D22" s="50">
        <v>0.13545292622020419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0.14288484542320626</v>
      </c>
      <c r="D23" s="50">
        <v>0.1424907301966202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9.5011581141650009E-2</v>
      </c>
      <c r="D24" s="50">
        <v>9.5057470899557461E-2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0.11182264542710615</v>
      </c>
      <c r="D25" s="50">
        <v>0.11167826497514118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0.14279861123375812</v>
      </c>
      <c r="D26" s="50">
        <v>0.14276605836456674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0.15383667727290506</v>
      </c>
      <c r="D27" s="50">
        <v>0.15385407530522985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5.7437516369349163E-2</v>
      </c>
      <c r="D28" s="50">
        <v>5.7532190624207849E-2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0.10685774172339219</v>
      </c>
      <c r="D29" s="50">
        <v>0.10683652265958515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6.8028258038943329E-2</v>
      </c>
      <c r="D30" s="50">
        <v>6.7838570851341373E-2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6.9105373913053131E-2</v>
      </c>
      <c r="D31" s="50">
        <v>6.8977044043012081E-2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0.11697744862828777</v>
      </c>
      <c r="D32" s="50">
        <v>0.11670890890536742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0.18269712456014248</v>
      </c>
      <c r="D33" s="50">
        <v>0.18229770813692597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7.8829307209632701E-2</v>
      </c>
      <c r="D34" s="50">
        <v>7.8593821746617443E-2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0.13552516788196153</v>
      </c>
      <c r="D35" s="50">
        <v>0.13552448771495496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0.35686364645691027</v>
      </c>
      <c r="D36" s="50">
        <v>0.35644560597341829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0.20151709000470108</v>
      </c>
      <c r="D37" s="50">
        <v>0.20146077506606852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9.4130247892484378E-2</v>
      </c>
      <c r="D38" s="50">
        <v>9.4093262585613652E-2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7.0295598835206613E-2</v>
      </c>
      <c r="D39" s="50">
        <v>7.012671111320859E-2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9.2026446899512185E-2</v>
      </c>
      <c r="D40" s="50">
        <v>9.1771919737525631E-2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8.9285672060764751E-2</v>
      </c>
      <c r="D41" s="50">
        <v>8.9006802391064677E-2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6.6840764046138756E-2</v>
      </c>
      <c r="D42" s="50">
        <v>6.666776454526116E-2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0.21689830700185142</v>
      </c>
      <c r="D43" s="50">
        <v>0.21639969329275488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0.21707100550074721</v>
      </c>
      <c r="D44" s="50">
        <v>0.21664871404056893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0.21728739631497784</v>
      </c>
      <c r="D45" s="50">
        <v>0.21673939045469315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0.16554440477748292</v>
      </c>
      <c r="D46" s="50">
        <v>0.1655688049653358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0.15420281497433569</v>
      </c>
      <c r="D47" s="50">
        <v>0.15450896307199974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9.1493788158103009E-2</v>
      </c>
      <c r="D48" s="50">
        <v>9.6924863078393431E-2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6.6239579859436959E-2</v>
      </c>
      <c r="D49" s="50">
        <v>6.600929998065197E-2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0.119056877599508</v>
      </c>
      <c r="D50" s="50">
        <v>0.11912298618386236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7.1095252358622768E-2</v>
      </c>
      <c r="D51" s="50">
        <v>7.0839684301765238E-2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7.2223261903728991E-2</v>
      </c>
      <c r="D52" s="50">
        <v>7.220947983947866E-2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0.11508352397275318</v>
      </c>
      <c r="D53" s="50">
        <v>0.11477947156799115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0.13023164970261319</v>
      </c>
      <c r="D54" s="50">
        <v>0.12977697937100793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0.11259903185630646</v>
      </c>
      <c r="D55" s="50">
        <v>0.11260785996086385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0.21914221121336694</v>
      </c>
      <c r="D56" s="50">
        <v>0.21865523810781645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9.8244919573515624E-2</v>
      </c>
      <c r="D57" s="50">
        <v>9.7993642423604838E-2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0.1003142536459902</v>
      </c>
      <c r="D58" s="50">
        <v>0.10005560848843351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5.4331473005245566E-2</v>
      </c>
      <c r="D59" s="50">
        <v>5.4328803654907484E-2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0.21046576106742959</v>
      </c>
      <c r="D60" s="50">
        <v>0.20988553134212895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0.12426751575953726</v>
      </c>
      <c r="D61" s="58">
        <v>0.12388367362597123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0.15953269730365055</v>
      </c>
      <c r="D62" s="58">
        <v>0.15920658059906873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0.1436227523260169</v>
      </c>
      <c r="D63" s="58">
        <v>0.14306690342470138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0.14403571428344036</v>
      </c>
      <c r="D64" s="58">
        <v>0.14362848759382735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7.4563730972092235E-2</v>
      </c>
      <c r="D65" s="58">
        <v>7.4545324493489107E-2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0.11521767542859547</v>
      </c>
      <c r="D66" s="58">
        <v>0.11497665933231886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5.6259310260937972E-2</v>
      </c>
      <c r="D67" s="50">
        <v>5.6178105601718986E-2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7.1383566569821671E-2</v>
      </c>
      <c r="D68" s="50">
        <v>7.1233930838489945E-2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0.13231157851961126</v>
      </c>
      <c r="D69" s="50">
        <v>0.1323319783218096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6.6707029967396997E-2</v>
      </c>
      <c r="D70" s="50">
        <v>6.686000571412995E-2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0.18616201327437087</v>
      </c>
      <c r="D71" s="50">
        <v>0.18611991449151569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6.628498250474163E-2</v>
      </c>
      <c r="D72" s="50">
        <v>6.611816924052058E-2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0.21032716680852642</v>
      </c>
      <c r="D73" s="50">
        <v>0.20981116425216442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9.8353056120332974E-2</v>
      </c>
      <c r="D74" s="50">
        <v>9.8172230481179873E-2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6.6621408843656693E-2</v>
      </c>
      <c r="D75" s="50">
        <v>6.6373748164830271E-2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0.18550020493807853</v>
      </c>
      <c r="D76" s="50">
        <v>0.18794866818322484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6.1651738529223996E-2</v>
      </c>
      <c r="D77" s="50">
        <v>6.2078248521052939E-2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0.14511031891698289</v>
      </c>
      <c r="D78" s="50">
        <v>0.14477638732224002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8.8230594359138242E-2</v>
      </c>
      <c r="D79" s="50">
        <v>8.7996548215045822E-2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0.24486642861431901</v>
      </c>
      <c r="D80" s="50">
        <v>0.24486032097622645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0.13348849079147385</v>
      </c>
      <c r="D81" s="50">
        <v>0.13322399208861663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9.9280865222858644E-2</v>
      </c>
      <c r="D82" s="50">
        <v>9.9061643873817579E-2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0.1399688650905192</v>
      </c>
      <c r="D83" s="50">
        <v>0.13948685763492635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7.5976836975204812E-2</v>
      </c>
      <c r="D84" s="50">
        <v>7.6065993512915986E-2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0.15832803304679618</v>
      </c>
      <c r="D85" s="50">
        <v>0.15827237748214146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6.23264398857949E-2</v>
      </c>
      <c r="D86" s="50">
        <v>6.2325278559236134E-2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0.10542596803954465</v>
      </c>
      <c r="D87" s="50">
        <v>0.10541401414242117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0.17302921295131257</v>
      </c>
      <c r="D88" s="50">
        <v>0.17295877939281024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7.6816579802645474E-2</v>
      </c>
      <c r="D89" s="50">
        <v>7.6616140454772955E-2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0.21739690229434103</v>
      </c>
      <c r="D90" s="50">
        <v>0.21693102277954898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0.16169902465386227</v>
      </c>
      <c r="D91" s="50">
        <v>0.16240994299473632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0.17691825509315276</v>
      </c>
      <c r="D92" s="50">
        <v>0.1769218649512789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0.13986451747442163</v>
      </c>
      <c r="D93" s="50">
        <v>0.13984688896509753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0.11749514176394726</v>
      </c>
      <c r="D94" s="50">
        <v>0.11857790169331352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0.23829629006170847</v>
      </c>
      <c r="D95" s="50">
        <v>0.23787809324178452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0.29091031376068921</v>
      </c>
      <c r="D96" s="50">
        <v>0.2908821063683486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0.15108878724678182</v>
      </c>
      <c r="D97" s="50">
        <v>0.1510898060151272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5.672560693699405E-2</v>
      </c>
      <c r="D98" s="50">
        <v>5.6904490371506584E-2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6.5878288423861869E-2</v>
      </c>
      <c r="D99" s="50">
        <v>6.5880139813104421E-2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6.055151411217212E-2</v>
      </c>
      <c r="D100" s="50">
        <v>6.0555810986153848E-2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0.1985817131230603</v>
      </c>
      <c r="D101" s="50">
        <v>0.19796488743703128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0.13444010447704693</v>
      </c>
      <c r="D102" s="50">
        <v>0.13444233553625132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0.18553036097659459</v>
      </c>
      <c r="D103" s="50">
        <v>0.18508140820748614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0.23659852452817104</v>
      </c>
      <c r="D104" s="50">
        <v>0.23651312389309376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0.23689594659265975</v>
      </c>
      <c r="D105" s="50">
        <v>0.23681393650556862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0.23773142641445297</v>
      </c>
      <c r="D106" s="50">
        <v>0.23764902541318242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0.23721528857118293</v>
      </c>
      <c r="D107" s="50">
        <v>0.23713383131133683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9.3759785567674961E-2</v>
      </c>
      <c r="D108" s="50">
        <v>9.366045578993136E-2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6.2042335817535404E-2</v>
      </c>
      <c r="D109" s="50">
        <v>6.207386615324146E-2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0.18196696070541346</v>
      </c>
      <c r="D110" s="50">
        <v>0.18193963351865061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0.19277465367086297</v>
      </c>
      <c r="D111" s="50">
        <v>0.19252714455215597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0.17426391964076388</v>
      </c>
      <c r="D112" s="50">
        <v>0.17373571373315272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9.4227553541809811E-2</v>
      </c>
      <c r="D113" s="50">
        <v>9.419362556698721E-2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0.21811331301022149</v>
      </c>
      <c r="D114" s="50">
        <v>0.21794302385304226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0.17063973191024207</v>
      </c>
      <c r="D115" s="50">
        <v>0.17011048986180347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9.4282933890840762E-2</v>
      </c>
      <c r="D116" s="50">
        <v>9.4288768541912815E-2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5.9535506799927335E-2</v>
      </c>
      <c r="D117" s="50">
        <v>5.975576770504705E-2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8.2122833805335568E-2</v>
      </c>
      <c r="D118" s="50">
        <v>8.4247468698250949E-2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0.19662593996138775</v>
      </c>
      <c r="D119" s="50">
        <v>0.19614992895966291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9.1487081359902384E-2</v>
      </c>
      <c r="D120" s="50">
        <v>9.1290044352500724E-2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8.6933748947573858E-2</v>
      </c>
      <c r="D121" s="50">
        <v>8.6836327292150212E-2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6.2647527757395641E-2</v>
      </c>
      <c r="D122" s="50">
        <v>6.2591230097315195E-2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0.12841987504903302</v>
      </c>
      <c r="D123" s="50">
        <v>0.12857334704353671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0.38611569340808105</v>
      </c>
      <c r="D124" s="50">
        <v>0.3860336416127681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0.29217360933201991</v>
      </c>
      <c r="D125" s="50">
        <v>0.29200492760501939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0.1515648264293899</v>
      </c>
      <c r="D126" s="50">
        <v>0.15154448144263841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8.0551190739087064E-2</v>
      </c>
      <c r="D127" s="50">
        <v>8.0334115243509419E-2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6.7633082439495437E-2</v>
      </c>
      <c r="D128" s="50">
        <v>6.7527703901026581E-2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5.3895151110199949E-2</v>
      </c>
      <c r="D129" s="50">
        <v>5.3930627535666326E-2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0.17530946932452957</v>
      </c>
      <c r="D130" s="50">
        <v>0.1748743294232484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0.12076349770216682</v>
      </c>
      <c r="D131" s="50">
        <v>0.12033020411214354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0.33775645428489515</v>
      </c>
      <c r="D132" s="50">
        <v>0.33777560206662532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0.23147976922717914</v>
      </c>
      <c r="D133" s="50">
        <v>0.23148125300923847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0.23204244103222527</v>
      </c>
      <c r="D134" s="50">
        <v>0.23204518029717155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0.13177389090233935</v>
      </c>
      <c r="D135" s="50">
        <v>0.13174447508347331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0.33604070158402921</v>
      </c>
      <c r="D136" s="50">
        <v>0.33873255929269175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0.33611448908678687</v>
      </c>
      <c r="D137" s="50">
        <v>0.33848588958681392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0.3107695036117728</v>
      </c>
      <c r="D138" s="50">
        <v>0.31254428329236483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0.24466769708540639</v>
      </c>
      <c r="D139" s="50">
        <v>0.24470131154475888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3.2904216580811232E-2</v>
      </c>
      <c r="D140" s="50">
        <v>3.2912822774903927E-2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0.10708908985131815</v>
      </c>
      <c r="D141" s="50">
        <v>0.10709911323670894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0.33375840222974124</v>
      </c>
      <c r="D142" s="50">
        <v>0.33366428189861064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0.17294794427424551</v>
      </c>
      <c r="D143" s="50">
        <v>0.17272439815928453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7.5890998742544249E-2</v>
      </c>
      <c r="D144" s="50">
        <v>7.5880592522840504E-2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5.0639382288092991E-2</v>
      </c>
      <c r="D145" s="50">
        <v>5.0577934581178756E-2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8.7242605309361482E-2</v>
      </c>
      <c r="D146" s="50">
        <v>8.714314044654814E-2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6.0890062997657313E-2</v>
      </c>
      <c r="D147" s="50">
        <v>6.0702382891897104E-2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0.13663830115300679</v>
      </c>
      <c r="D148" s="50">
        <v>0.13648469829655696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7.1625494309561097E-2</v>
      </c>
      <c r="D149" s="50">
        <v>7.1381987072150391E-2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0.24230877780417689</v>
      </c>
      <c r="D150" s="50">
        <v>0.24226677725348011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0.16510816910265774</v>
      </c>
      <c r="D151" s="50">
        <v>0.16459908714205998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9.7957994126928349E-2</v>
      </c>
      <c r="D152" s="50">
        <v>9.7665156070477155E-2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8.8869339733650438E-2</v>
      </c>
      <c r="D153" s="50">
        <v>8.8865498600313009E-2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9.3372376344076385E-2</v>
      </c>
      <c r="D154" s="50">
        <v>9.338028460060957E-2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0.18353037480495502</v>
      </c>
      <c r="D155" s="50">
        <v>0.1831095859635527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0.14450644392185524</v>
      </c>
      <c r="D156" s="50">
        <v>0.14413034170365976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7.5173702257112979E-2</v>
      </c>
      <c r="D157" s="50">
        <v>7.5176897055873909E-2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0.17845627365539546</v>
      </c>
      <c r="D158" s="50">
        <v>0.17801047394163463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0.27405486959749636</v>
      </c>
      <c r="D159" s="50">
        <v>0.27402180847095664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0.1080162920570043</v>
      </c>
      <c r="D160" s="50">
        <v>0.1077796137617299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5.7325911525259579E-2</v>
      </c>
      <c r="D161" s="50">
        <v>5.7179887266936701E-2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0.26357894774376261</v>
      </c>
      <c r="D162" s="50">
        <v>0.26312881712825631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0.12524391054981293</v>
      </c>
      <c r="D163" s="50">
        <v>0.12478064898489678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0.19802801020190011</v>
      </c>
      <c r="D164" s="50">
        <v>0.19729552935312561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0.21031210950356677</v>
      </c>
      <c r="D165" s="50">
        <v>0.21031193545036178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0.10799516682165486</v>
      </c>
      <c r="D166" s="50">
        <v>0.10795318690943323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0.10585074762999751</v>
      </c>
      <c r="D167" s="50">
        <v>0.10653360073937486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0.21641686533718951</v>
      </c>
      <c r="D168" s="50">
        <v>0.21633292741135626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0.14837965485419677</v>
      </c>
      <c r="D169" s="50">
        <v>0.14799708286872054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0.15582540475501611</v>
      </c>
      <c r="D170" s="50">
        <v>0.1555776157463232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0.1489997331899558</v>
      </c>
      <c r="D171" s="50">
        <v>0.14857247841216892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0.13104796760566856</v>
      </c>
      <c r="D172" s="50">
        <v>0.13106062338911231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0.13063472251229699</v>
      </c>
      <c r="D173" s="50">
        <v>0.13035373481965004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0.18590685287477279</v>
      </c>
      <c r="D174" s="50">
        <v>0.18551381321029825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8.0859198194319443E-2</v>
      </c>
      <c r="D175" s="50">
        <v>8.076870768045416E-2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0.10251630470930925</v>
      </c>
      <c r="D176" s="50">
        <v>0.10222794738151846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0.10361769691932542</v>
      </c>
      <c r="D177" s="58">
        <v>0.10332134657601252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0.12277987833494887</v>
      </c>
      <c r="D178" s="50">
        <v>0.1229557611514334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5.461898427861378E-2</v>
      </c>
      <c r="D179" s="50">
        <v>5.4750675751076838E-2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9.1377880662248723E-2</v>
      </c>
      <c r="D180" s="50">
        <v>9.1097949204899914E-2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0.12666280469994862</v>
      </c>
      <c r="D181" s="50">
        <v>0.12646873463545272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7.503013739223241E-2</v>
      </c>
      <c r="D182" s="50">
        <v>7.4834463516699395E-2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0.16567167631631857</v>
      </c>
      <c r="D183" s="50">
        <v>0.16510839015945658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0.256285201800591</v>
      </c>
      <c r="D184" s="50">
        <v>0.25587963146299214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0.2203463367022063</v>
      </c>
      <c r="D185" s="50">
        <v>0.21978722634631742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0.11246021106948101</v>
      </c>
      <c r="D186" s="50">
        <v>0.11207235883710652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7.2836691112333402E-2</v>
      </c>
      <c r="D187" s="50">
        <v>7.2601837901052679E-2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0.30411428919286865</v>
      </c>
      <c r="D188" s="50">
        <v>0.30393312441213383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0.12331056294748183</v>
      </c>
      <c r="D189" s="50">
        <v>0.12346940332556836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0.19212459115027478</v>
      </c>
      <c r="D190" s="50">
        <v>0.22856022923306887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7.1040606976623566E-2</v>
      </c>
      <c r="D191" s="50">
        <v>7.0911866592327261E-2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9.5055936205745165E-2</v>
      </c>
      <c r="D192" s="50">
        <v>9.4783176107715736E-2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0.17339543014893621</v>
      </c>
      <c r="D193" s="50">
        <v>0.17298930131065493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0.19009315106425306</v>
      </c>
      <c r="D194" s="50">
        <v>0.19011159379908599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0.20092867431786393</v>
      </c>
      <c r="D195" s="50">
        <v>0.20034804200887635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0.2383584152071957</v>
      </c>
      <c r="D196" s="50">
        <v>0.23830045859775126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0.18259281350341411</v>
      </c>
      <c r="D197" s="50">
        <v>0.18203067527349384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9.3023346690378525E-2</v>
      </c>
      <c r="D198" s="50">
        <v>9.2747162305214764E-2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0.12682456182074864</v>
      </c>
      <c r="D199" s="50">
        <v>0.12642859047502655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0.25413308941141766</v>
      </c>
      <c r="D200" s="50">
        <v>0.25371096267730209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9.2609596865906946E-2</v>
      </c>
      <c r="D201" s="50">
        <v>9.2426043474311825E-2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0.17953224286541214</v>
      </c>
      <c r="D202" s="50">
        <v>0.17908244685628247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0.13422000670696727</v>
      </c>
      <c r="D203" s="50">
        <v>0.13400774544701494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7.3093169314021655E-2</v>
      </c>
      <c r="D204" s="50">
        <v>7.3120966471624804E-2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0.15183983810792981</v>
      </c>
      <c r="D205" s="50">
        <v>0.15184908136408981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9.4124248092484888E-2</v>
      </c>
      <c r="D206" s="50">
        <v>9.4107337986436168E-2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0.11029786278754992</v>
      </c>
      <c r="D207" s="50">
        <v>0.11030855449380624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8.9991260648728977E-2</v>
      </c>
      <c r="D208" s="50">
        <v>8.9693631280652844E-2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7.5197237831238925E-2</v>
      </c>
      <c r="D209" s="50">
        <v>7.5153426918785862E-2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0.15655009581254969</v>
      </c>
      <c r="D210" s="50">
        <v>0.15655325201376249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6.7686560794354533E-2</v>
      </c>
      <c r="D211" s="50">
        <v>6.7581938156101085E-2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7.4036719227190864E-2</v>
      </c>
      <c r="D212" s="58">
        <v>7.4085933206853471E-2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0.16599158217598975</v>
      </c>
      <c r="D213" s="58">
        <v>0.16597080617378265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9.9622349944677016E-2</v>
      </c>
      <c r="D214" s="50">
        <v>9.9453329814733121E-2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0.13900262952816353</v>
      </c>
      <c r="D215" s="50">
        <v>0.13894391363937653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0.29333682544001533</v>
      </c>
      <c r="D216" s="50">
        <v>0.29328355863209332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7.5503384903650744E-2</v>
      </c>
      <c r="D217" s="50">
        <v>7.5777612858353424E-2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7.0241251263549118E-2</v>
      </c>
      <c r="D218" s="50">
        <v>7.0229384717359344E-2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9.4463939526882257E-2</v>
      </c>
      <c r="D219" s="50">
        <v>9.446848569486492E-2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0.10150010606975979</v>
      </c>
      <c r="D220" s="50">
        <v>0.10121280254131297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6.7392602885538708E-2</v>
      </c>
      <c r="D221" s="50">
        <v>6.7417055839522746E-2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0.14536998381789007</v>
      </c>
      <c r="D222" s="50">
        <v>0.14492543390955287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5.9909254352545592E-2</v>
      </c>
      <c r="D223" s="50">
        <v>5.9753429132318056E-2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0.10505383693904176</v>
      </c>
      <c r="D224" s="50">
        <v>0.10468504561078053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9.1980175709739612E-2</v>
      </c>
      <c r="D225" s="50">
        <v>9.183020491058401E-2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6.4816799421747728E-2</v>
      </c>
      <c r="D226" s="62">
        <v>6.4662300074360926E-2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7.3685437898207917E-2</v>
      </c>
      <c r="D227" s="50">
        <v>7.3719928191533862E-2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0.16241357110189575</v>
      </c>
      <c r="D228" s="50">
        <v>0.16201527833548326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0.1661051836370368</v>
      </c>
      <c r="D229" s="50">
        <v>0.16611156065154964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0.1863896737007931</v>
      </c>
      <c r="D230" s="50">
        <v>0.18528468386135283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5.7354467027675049E-2</v>
      </c>
      <c r="D231" s="50">
        <v>5.716223484360311E-2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0.20289994524862368</v>
      </c>
      <c r="D232" s="50">
        <v>0.20233253407738744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0.10331598021280786</v>
      </c>
      <c r="D233" s="50">
        <v>0.10305133755444414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9.3849436660454338E-2</v>
      </c>
      <c r="D234" s="50">
        <v>9.6064026874798841E-2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6.5281094958311969E-2</v>
      </c>
      <c r="D235" s="50">
        <v>6.5168329817191423E-2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8.3124694211454339E-2</v>
      </c>
      <c r="D236" s="50">
        <v>8.2903501848157007E-2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0.10450794788312691</v>
      </c>
      <c r="D237" s="50">
        <v>0.10428451684711303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0.15930182038867369</v>
      </c>
      <c r="D238" s="50">
        <v>0.15906897177100932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9.6670453448491206E-2</v>
      </c>
      <c r="D239" s="50">
        <v>9.7588476399295382E-2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6.5533462541769463E-2</v>
      </c>
      <c r="D240" s="50">
        <v>6.5427837730222427E-2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0.1670875164919286</v>
      </c>
      <c r="D241" s="50">
        <v>0.16666228744364225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0.13506155833397154</v>
      </c>
      <c r="D242" s="50">
        <v>0.13504948463231173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0.1554423145158223</v>
      </c>
      <c r="D243" s="50">
        <v>0.15555401891961651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8.6823639155278798E-2</v>
      </c>
      <c r="D244" s="50">
        <v>8.663334191567218E-2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0.10827296236481065</v>
      </c>
      <c r="D245" s="50">
        <v>0.10840541758907772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0.17642885915511453</v>
      </c>
      <c r="D246" s="50">
        <v>0.17638251694803686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0.17111881713475835</v>
      </c>
      <c r="D247" s="50">
        <v>0.17088091207246311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5.8239449165380618E-2</v>
      </c>
      <c r="D248" s="50">
        <v>5.809244671911272E-2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5.0382121192312793E-2</v>
      </c>
      <c r="D249" s="50">
        <v>5.0312349554035601E-2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5.0016258072636051E-2</v>
      </c>
      <c r="D250" s="50">
        <v>5.0013115498484674E-2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5.4322271542217297E-2</v>
      </c>
      <c r="D251" s="50">
        <v>5.5182179646174251E-2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8.3708124133050357E-2</v>
      </c>
      <c r="D252" s="50">
        <v>8.3475011707815794E-2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0.1005454130687129</v>
      </c>
      <c r="D253" s="50">
        <v>0.10044290583387407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9.6382104579670558E-2</v>
      </c>
      <c r="D254" s="50">
        <v>9.7274174452919387E-2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6.9855104295724835E-2</v>
      </c>
      <c r="D255" s="50">
        <v>6.9666646766586904E-2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0.11951145358256984</v>
      </c>
      <c r="D256" s="50">
        <v>0.11941461326079598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0.17477203040529496</v>
      </c>
      <c r="D257" s="50">
        <v>0.17437022507140437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0.10890983315528416</v>
      </c>
      <c r="D258" s="50">
        <v>0.10858193900105159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7.1860704522002286E-2</v>
      </c>
      <c r="D259" s="50">
        <v>7.1918372132973668E-2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0.16731365521514466</v>
      </c>
      <c r="D260" s="50">
        <v>0.16674553498171063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0.24926186678056536</v>
      </c>
      <c r="D261" s="50">
        <v>0.24911873328851467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0.11963081693203076</v>
      </c>
      <c r="D262" s="50">
        <v>0.11959538093861476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0.10690527420861648</v>
      </c>
      <c r="D263" s="50">
        <v>0.10689757972209997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8.6303284237762706E-2</v>
      </c>
      <c r="D264" s="50">
        <v>8.6139828418970041E-2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8.0153870028194241E-2</v>
      </c>
      <c r="D265" s="58">
        <v>8.0000739302716325E-2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5.9551680441184231E-2</v>
      </c>
      <c r="D266" s="58">
        <v>5.9557212057373445E-2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7.2284278287954362E-2</v>
      </c>
      <c r="D267" s="50">
        <v>7.2093666654136898E-2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0.1158805147582451</v>
      </c>
      <c r="D268" s="50">
        <v>0.11587464858533721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0.18789340388866924</v>
      </c>
      <c r="D269" s="50">
        <v>0.18786129582295283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0.20636344211334665</v>
      </c>
      <c r="D270" s="50">
        <v>0.20595605540695833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0.12459330514248836</v>
      </c>
      <c r="D271" s="50">
        <v>0.12459003180564138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2.7490099438057268E-2</v>
      </c>
      <c r="D272" s="50">
        <v>2.741803558949172E-2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2.2361968795893739E-2</v>
      </c>
      <c r="D273" s="50">
        <v>2.2263177996986211E-2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0.12707014645263051</v>
      </c>
      <c r="D274" s="50">
        <v>0.12879965947672858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5.1656018929085064E-2</v>
      </c>
      <c r="D275" s="50">
        <v>5.161793537139607E-2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0.16230481564373078</v>
      </c>
      <c r="D276" s="50">
        <v>0.1622420118613242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9.2303769906895046E-3</v>
      </c>
      <c r="D277" s="50">
        <v>9.1925282166018356E-3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1.1987244902905885E-2</v>
      </c>
      <c r="D278" s="50">
        <v>1.1987178001124376E-2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7.4460086363972638E-2</v>
      </c>
      <c r="D279" s="50">
        <v>7.4776142130480908E-2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0.14017204226586277</v>
      </c>
      <c r="D280" s="50">
        <v>0.14004062827039487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0.20166624475428185</v>
      </c>
      <c r="D281" s="50">
        <v>0.2011470333313754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0.29417512272976243</v>
      </c>
      <c r="D282" s="50">
        <v>0.29304184456735655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0.13466978617748893</v>
      </c>
      <c r="D283" s="58">
        <v>0.13465227858220535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0.11459786956448703</v>
      </c>
      <c r="D284" s="58">
        <v>0.11422206310327458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5.6909630371862523E-2</v>
      </c>
      <c r="D285" s="58">
        <v>5.6988713713174093E-2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0.12946454813766095</v>
      </c>
      <c r="D286" s="58">
        <v>0.12926147590352696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0.218358108831575</v>
      </c>
      <c r="D287" s="50">
        <v>0.22389228686327439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7.0050479663235771E-2</v>
      </c>
      <c r="D288" s="58">
        <v>7.0814261631005376E-2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9.8860996210695509E-2</v>
      </c>
      <c r="D289" s="50">
        <v>9.8553221833056287E-2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7.0186746476036094E-2</v>
      </c>
      <c r="D290" s="50">
        <v>7.0076552845359297E-2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1.9927213396427394E-2</v>
      </c>
      <c r="D291" s="50">
        <v>1.9861304411006038E-2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4.2226126373362337E-2</v>
      </c>
      <c r="D292" s="50">
        <v>4.2110565549922124E-2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9.6437495628808989E-2</v>
      </c>
      <c r="D293" s="50">
        <v>9.6257885204386898E-2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5.3658692689600676E-2</v>
      </c>
      <c r="D294" s="50">
        <v>5.3527185337363697E-2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0.1045031276671014</v>
      </c>
      <c r="D295" s="50">
        <v>0.10419674994576285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4.8076215996428279E-2</v>
      </c>
      <c r="D296" s="50">
        <v>4.7977463512544519E-2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5.2385457411700136E-2</v>
      </c>
      <c r="D297" s="50">
        <v>5.2253054137708026E-2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4.7676937860344951E-2</v>
      </c>
      <c r="D298" s="50">
        <v>4.7603787610932549E-2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5.692831154407068E-2</v>
      </c>
      <c r="D299" s="50">
        <v>5.6770140789722937E-2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1.0197178295069109E-2</v>
      </c>
      <c r="D300" s="50">
        <v>1.0146064297530063E-2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5.4354558126635047E-2</v>
      </c>
      <c r="D301" s="50">
        <v>5.4279669657912456E-2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7.472187610289191E-2</v>
      </c>
      <c r="D302" s="50">
        <v>7.4617229481059991E-2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0.16708067036466462</v>
      </c>
      <c r="D303" s="50">
        <v>0.16707231273220072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2.313554144994482E-2</v>
      </c>
      <c r="D304" s="50">
        <v>2.3018138548363275E-2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0.10513743743886031</v>
      </c>
      <c r="D305" s="50">
        <v>0.10507701249624542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5.0540172802059212E-2</v>
      </c>
      <c r="D306" s="50">
        <v>5.0448547377454994E-2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5.0487907970247423E-2</v>
      </c>
      <c r="D307" s="50">
        <v>5.0356704900931554E-2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5.7599845021776272E-2</v>
      </c>
      <c r="D308" s="50">
        <v>5.7454382408884341E-2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9.1073351570761976E-2</v>
      </c>
      <c r="D309" s="50">
        <v>9.0843354985193039E-2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3.3354313210627956E-2</v>
      </c>
      <c r="D310" s="50">
        <v>3.3175953096603428E-2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4.5324200076979626E-2</v>
      </c>
      <c r="D311" s="50">
        <v>4.5353357541668721E-2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3.5322564604706015E-2</v>
      </c>
      <c r="D312" s="50">
        <v>3.5320729200807574E-2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7.4463172265293143E-2</v>
      </c>
      <c r="D313" s="50">
        <v>7.4397824318567576E-2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5.1813847016486017E-2</v>
      </c>
      <c r="D314" s="50">
        <v>5.1760299694051722E-2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0.11769441617415571</v>
      </c>
      <c r="D315" s="50">
        <v>0.11760531311396888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5.6793090754362403E-2</v>
      </c>
      <c r="D316" s="50">
        <v>5.6715016171310216E-2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5.8170021400102995E-2</v>
      </c>
      <c r="D317" s="50">
        <v>5.8163933220518597E-2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4.9987645723675082E-2</v>
      </c>
      <c r="D318" s="50">
        <v>4.9959157619333706E-2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4.3838699974021386E-3</v>
      </c>
      <c r="D5" s="50">
        <v>4.3651035926635662E-3</v>
      </c>
    </row>
    <row r="6" spans="1:4" x14ac:dyDescent="0.25">
      <c r="A6" s="48" t="s">
        <v>670</v>
      </c>
      <c r="B6" s="49" t="s">
        <v>669</v>
      </c>
      <c r="C6" s="39">
        <v>5.9028820778062865E-3</v>
      </c>
      <c r="D6" s="50">
        <v>5.8768760334523239E-3</v>
      </c>
    </row>
    <row r="7" spans="1:4" x14ac:dyDescent="0.25">
      <c r="A7" s="48" t="s">
        <v>671</v>
      </c>
      <c r="B7" s="49" t="s">
        <v>669</v>
      </c>
      <c r="C7" s="39">
        <v>6.1708752507281832E-3</v>
      </c>
      <c r="D7" s="50">
        <v>6.1386043520099557E-3</v>
      </c>
    </row>
    <row r="8" spans="1:4" x14ac:dyDescent="0.25">
      <c r="A8" s="48" t="s">
        <v>672</v>
      </c>
      <c r="B8" s="49" t="s">
        <v>669</v>
      </c>
      <c r="C8" s="39">
        <v>5.6162766391006386E-3</v>
      </c>
      <c r="D8" s="50">
        <v>5.5980208438059544E-3</v>
      </c>
    </row>
    <row r="9" spans="1:4" x14ac:dyDescent="0.25">
      <c r="A9" s="48" t="s">
        <v>673</v>
      </c>
      <c r="B9" s="49" t="s">
        <v>674</v>
      </c>
      <c r="C9" s="39">
        <v>2.6368126455328853E-2</v>
      </c>
      <c r="D9" s="50">
        <v>2.6248689253242724E-2</v>
      </c>
    </row>
    <row r="10" spans="1:4" x14ac:dyDescent="0.25">
      <c r="A10" s="48" t="s">
        <v>675</v>
      </c>
      <c r="B10" s="49" t="s">
        <v>676</v>
      </c>
      <c r="C10" s="39">
        <v>1.7530037130631081E-2</v>
      </c>
      <c r="D10" s="50">
        <v>1.7464464312712581E-2</v>
      </c>
    </row>
    <row r="11" spans="1:4" x14ac:dyDescent="0.25">
      <c r="A11" s="48" t="s">
        <v>677</v>
      </c>
      <c r="B11" s="49" t="s">
        <v>678</v>
      </c>
      <c r="C11" s="39">
        <v>8.0391059489538577E-3</v>
      </c>
      <c r="D11" s="50">
        <v>8.0266124617264772E-3</v>
      </c>
    </row>
    <row r="12" spans="1:4" x14ac:dyDescent="0.25">
      <c r="A12" s="48" t="s">
        <v>679</v>
      </c>
      <c r="B12" s="49" t="s">
        <v>680</v>
      </c>
      <c r="C12" s="39">
        <v>4.6065127752487785E-3</v>
      </c>
      <c r="D12" s="50">
        <v>4.5833892068191037E-3</v>
      </c>
    </row>
    <row r="13" spans="1:4" x14ac:dyDescent="0.25">
      <c r="A13" s="48" t="s">
        <v>681</v>
      </c>
      <c r="B13" s="49" t="s">
        <v>682</v>
      </c>
      <c r="C13" s="39">
        <v>2.1841508525991386E-3</v>
      </c>
      <c r="D13" s="50">
        <v>2.1716643915372798E-3</v>
      </c>
    </row>
    <row r="14" spans="1:4" x14ac:dyDescent="0.25">
      <c r="A14" s="63" t="s">
        <v>683</v>
      </c>
      <c r="B14" s="49" t="s">
        <v>682</v>
      </c>
      <c r="C14" s="39">
        <v>5.138268487334386E-3</v>
      </c>
      <c r="D14" s="50">
        <v>5.1135949963272915E-3</v>
      </c>
    </row>
    <row r="15" spans="1:4" x14ac:dyDescent="0.25">
      <c r="A15" s="48" t="s">
        <v>684</v>
      </c>
      <c r="B15" s="49" t="s">
        <v>682</v>
      </c>
      <c r="C15" s="39">
        <v>6.473006086090324E-3</v>
      </c>
      <c r="D15" s="50">
        <v>6.4388830740993485E-3</v>
      </c>
    </row>
    <row r="16" spans="1:4" x14ac:dyDescent="0.25">
      <c r="A16" s="48" t="s">
        <v>685</v>
      </c>
      <c r="B16" s="49" t="s">
        <v>682</v>
      </c>
      <c r="C16" s="39">
        <v>5.717276340503028E-3</v>
      </c>
      <c r="D16" s="50">
        <v>5.6924994906487813E-3</v>
      </c>
    </row>
    <row r="17" spans="1:4" x14ac:dyDescent="0.25">
      <c r="A17" s="63" t="s">
        <v>686</v>
      </c>
      <c r="B17" s="49" t="s">
        <v>687</v>
      </c>
      <c r="C17" s="39">
        <v>5.5201558507315396E-2</v>
      </c>
      <c r="D17" s="50">
        <v>5.498892849678165E-2</v>
      </c>
    </row>
    <row r="18" spans="1:4" x14ac:dyDescent="0.25">
      <c r="A18" s="63" t="s">
        <v>688</v>
      </c>
      <c r="B18" s="49" t="s">
        <v>689</v>
      </c>
      <c r="C18" s="39">
        <v>5.0639881092008857E-2</v>
      </c>
      <c r="D18" s="50">
        <v>5.0537258222346941E-2</v>
      </c>
    </row>
    <row r="19" spans="1:4" x14ac:dyDescent="0.25">
      <c r="A19" s="63" t="s">
        <v>690</v>
      </c>
      <c r="B19" s="49" t="s">
        <v>691</v>
      </c>
      <c r="C19" s="39">
        <v>4.9056587698296308E-2</v>
      </c>
      <c r="D19" s="50">
        <v>4.8988807128968269E-2</v>
      </c>
    </row>
    <row r="20" spans="1:4" x14ac:dyDescent="0.25">
      <c r="A20" s="63" t="s">
        <v>692</v>
      </c>
      <c r="B20" s="49" t="s">
        <v>693</v>
      </c>
      <c r="C20" s="39">
        <v>2.3067767777693982E-2</v>
      </c>
      <c r="D20" s="50">
        <v>2.2853353349688094E-2</v>
      </c>
    </row>
    <row r="21" spans="1:4" x14ac:dyDescent="0.25">
      <c r="A21" s="63" t="s">
        <v>694</v>
      </c>
      <c r="B21" s="53" t="s">
        <v>693</v>
      </c>
      <c r="C21" s="39">
        <v>3.9181603353279401E-2</v>
      </c>
      <c r="D21" s="50">
        <v>3.8972526499091185E-2</v>
      </c>
    </row>
    <row r="22" spans="1:4" x14ac:dyDescent="0.25">
      <c r="A22" s="63" t="s">
        <v>695</v>
      </c>
      <c r="B22" s="53" t="s">
        <v>693</v>
      </c>
      <c r="C22" s="39">
        <v>4.346222876052639E-2</v>
      </c>
      <c r="D22" s="50">
        <v>4.3901209739204777E-2</v>
      </c>
    </row>
    <row r="23" spans="1:4" x14ac:dyDescent="0.25">
      <c r="A23" s="63" t="s">
        <v>696</v>
      </c>
      <c r="B23" s="53" t="s">
        <v>697</v>
      </c>
      <c r="C23" s="39">
        <v>4.961585936226881E-2</v>
      </c>
      <c r="D23" s="50">
        <v>4.9539381772191332E-2</v>
      </c>
    </row>
    <row r="24" spans="1:4" x14ac:dyDescent="0.25">
      <c r="A24" s="63" t="s">
        <v>698</v>
      </c>
      <c r="B24" s="53" t="s">
        <v>699</v>
      </c>
      <c r="C24" s="39">
        <v>0.11343662348650503</v>
      </c>
      <c r="D24" s="50">
        <v>0.11312049872217864</v>
      </c>
    </row>
    <row r="25" spans="1:4" x14ac:dyDescent="0.25">
      <c r="A25" s="63" t="s">
        <v>700</v>
      </c>
      <c r="B25" s="53" t="s">
        <v>701</v>
      </c>
      <c r="C25" s="39">
        <v>5.6075527989234049E-2</v>
      </c>
      <c r="D25" s="50">
        <v>5.5941235915800906E-2</v>
      </c>
    </row>
    <row r="26" spans="1:4" x14ac:dyDescent="0.25">
      <c r="A26" s="63" t="s">
        <v>702</v>
      </c>
      <c r="B26" s="53" t="s">
        <v>703</v>
      </c>
      <c r="C26" s="39">
        <v>7.9118838334400629E-2</v>
      </c>
      <c r="D26" s="50">
        <v>7.9063066344363164E-2</v>
      </c>
    </row>
    <row r="27" spans="1:4" x14ac:dyDescent="0.25">
      <c r="A27" s="63" t="s">
        <v>704</v>
      </c>
      <c r="B27" s="53" t="s">
        <v>705</v>
      </c>
      <c r="C27" s="39">
        <v>5.1873416413950775E-2</v>
      </c>
      <c r="D27" s="50">
        <v>5.1796820219387696E-2</v>
      </c>
    </row>
    <row r="28" spans="1:4" x14ac:dyDescent="0.25">
      <c r="A28" s="63" t="s">
        <v>706</v>
      </c>
      <c r="B28" s="53" t="s">
        <v>707</v>
      </c>
      <c r="C28" s="39">
        <v>5.5862020920802766E-2</v>
      </c>
      <c r="D28" s="50">
        <v>5.572912577046929E-2</v>
      </c>
    </row>
    <row r="29" spans="1:4" x14ac:dyDescent="0.25">
      <c r="A29" s="63" t="s">
        <v>708</v>
      </c>
      <c r="B29" s="53" t="s">
        <v>709</v>
      </c>
      <c r="C29" s="39">
        <v>6.8383639903579194E-2</v>
      </c>
      <c r="D29" s="50">
        <v>6.7958191723282727E-2</v>
      </c>
    </row>
    <row r="30" spans="1:4" x14ac:dyDescent="0.25">
      <c r="A30" s="63" t="s">
        <v>710</v>
      </c>
      <c r="B30" s="53" t="s">
        <v>711</v>
      </c>
      <c r="C30" s="39">
        <v>5.8462421476029203E-2</v>
      </c>
      <c r="D30" s="50">
        <v>5.8314701868446908E-2</v>
      </c>
    </row>
    <row r="31" spans="1:4" x14ac:dyDescent="0.25">
      <c r="A31" s="63" t="s">
        <v>712</v>
      </c>
      <c r="B31" s="53" t="s">
        <v>713</v>
      </c>
      <c r="C31" s="39">
        <v>5.1873416413950775E-2</v>
      </c>
      <c r="D31" s="50">
        <v>5.1796820219387696E-2</v>
      </c>
    </row>
    <row r="32" spans="1:4" x14ac:dyDescent="0.25">
      <c r="A32" s="63" t="s">
        <v>714</v>
      </c>
      <c r="B32" s="53" t="s">
        <v>715</v>
      </c>
      <c r="C32" s="39">
        <v>5.906679554612148E-2</v>
      </c>
      <c r="D32" s="50">
        <v>5.8935367717631734E-2</v>
      </c>
    </row>
    <row r="33" spans="1:4" x14ac:dyDescent="0.25">
      <c r="A33" s="63" t="s">
        <v>716</v>
      </c>
      <c r="B33" s="53" t="s">
        <v>717</v>
      </c>
      <c r="C33" s="39">
        <v>5.5236617925041094E-2</v>
      </c>
      <c r="D33" s="50">
        <v>5.5431315401324767E-2</v>
      </c>
    </row>
    <row r="34" spans="1:4" x14ac:dyDescent="0.25">
      <c r="A34" s="63" t="s">
        <v>718</v>
      </c>
      <c r="B34" s="53" t="s">
        <v>719</v>
      </c>
      <c r="C34" s="39">
        <v>4.4397741013328634E-2</v>
      </c>
      <c r="D34" s="50">
        <v>4.4773705562638474E-2</v>
      </c>
    </row>
    <row r="35" spans="1:4" x14ac:dyDescent="0.25">
      <c r="A35" s="63" t="s">
        <v>720</v>
      </c>
      <c r="B35" s="53" t="s">
        <v>721</v>
      </c>
      <c r="C35" s="39">
        <v>5.0231771029482807E-2</v>
      </c>
      <c r="D35" s="50">
        <v>5.0223711339775087E-2</v>
      </c>
    </row>
    <row r="36" spans="1:4" x14ac:dyDescent="0.25">
      <c r="A36" s="63" t="s">
        <v>722</v>
      </c>
      <c r="B36" s="53" t="s">
        <v>723</v>
      </c>
      <c r="C36" s="39">
        <v>6.061593910005466E-2</v>
      </c>
      <c r="D36" s="50">
        <v>6.0494140828208635E-2</v>
      </c>
    </row>
    <row r="37" spans="1:4" x14ac:dyDescent="0.25">
      <c r="A37" s="63" t="s">
        <v>724</v>
      </c>
      <c r="B37" s="53" t="s">
        <v>725</v>
      </c>
      <c r="C37" s="39">
        <v>9.8132021759201993E-2</v>
      </c>
      <c r="D37" s="50">
        <v>9.797641569404944E-2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0.14178959289822113</v>
      </c>
      <c r="D5" s="40">
        <v>0.14132565089345686</v>
      </c>
    </row>
    <row r="6" spans="1:4" x14ac:dyDescent="0.25">
      <c r="A6" s="48" t="s">
        <v>727</v>
      </c>
      <c r="B6" s="49" t="s">
        <v>55</v>
      </c>
      <c r="C6" s="39">
        <v>0.131430983542318</v>
      </c>
      <c r="D6" s="45">
        <v>0.13109086349959376</v>
      </c>
    </row>
    <row r="7" spans="1:4" x14ac:dyDescent="0.25">
      <c r="A7" s="48" t="s">
        <v>728</v>
      </c>
      <c r="B7" s="49" t="s">
        <v>63</v>
      </c>
      <c r="C7" s="39">
        <v>7.3205753507880097E-2</v>
      </c>
      <c r="D7" s="50">
        <v>7.3073799673868248E-2</v>
      </c>
    </row>
    <row r="8" spans="1:4" x14ac:dyDescent="0.25">
      <c r="A8" s="48" t="s">
        <v>729</v>
      </c>
      <c r="B8" s="49" t="s">
        <v>71</v>
      </c>
      <c r="C8" s="39">
        <v>0.10274906848858278</v>
      </c>
      <c r="D8" s="50">
        <v>0.102662487528696</v>
      </c>
    </row>
    <row r="9" spans="1:4" x14ac:dyDescent="0.25">
      <c r="A9" s="48" t="s">
        <v>730</v>
      </c>
      <c r="B9" s="49" t="s">
        <v>43</v>
      </c>
      <c r="C9" s="39">
        <v>0.11589595286734194</v>
      </c>
      <c r="D9" s="45">
        <v>0.1155697410850812</v>
      </c>
    </row>
    <row r="10" spans="1:4" x14ac:dyDescent="0.25">
      <c r="A10" s="48" t="s">
        <v>731</v>
      </c>
      <c r="B10" s="49" t="s">
        <v>89</v>
      </c>
      <c r="C10" s="39">
        <v>5.7437516369349163E-2</v>
      </c>
      <c r="D10" s="50">
        <v>5.7532190624207849E-2</v>
      </c>
    </row>
    <row r="11" spans="1:4" x14ac:dyDescent="0.25">
      <c r="A11" s="48" t="s">
        <v>732</v>
      </c>
      <c r="B11" s="49" t="s">
        <v>113</v>
      </c>
      <c r="C11" s="39">
        <v>9.2026446899512185E-2</v>
      </c>
      <c r="D11" s="45">
        <v>9.1771919737525631E-2</v>
      </c>
    </row>
    <row r="12" spans="1:4" x14ac:dyDescent="0.25">
      <c r="A12" s="48" t="s">
        <v>733</v>
      </c>
      <c r="B12" s="49" t="s">
        <v>111</v>
      </c>
      <c r="C12" s="39">
        <v>7.0295598835206613E-2</v>
      </c>
      <c r="D12" s="50">
        <v>7.012671111320859E-2</v>
      </c>
    </row>
    <row r="13" spans="1:4" x14ac:dyDescent="0.25">
      <c r="A13" s="48" t="s">
        <v>734</v>
      </c>
      <c r="B13" s="49" t="s">
        <v>163</v>
      </c>
      <c r="C13" s="39">
        <v>7.4563730972092235E-2</v>
      </c>
      <c r="D13" s="45">
        <v>7.4545324493489107E-2</v>
      </c>
    </row>
    <row r="14" spans="1:4" x14ac:dyDescent="0.25">
      <c r="A14" s="48" t="s">
        <v>735</v>
      </c>
      <c r="B14" s="49" t="s">
        <v>171</v>
      </c>
      <c r="C14" s="39">
        <v>0.13231157851961126</v>
      </c>
      <c r="D14" s="50">
        <v>0.1323319783218096</v>
      </c>
    </row>
    <row r="15" spans="1:4" x14ac:dyDescent="0.25">
      <c r="A15" s="48" t="s">
        <v>736</v>
      </c>
      <c r="B15" s="49" t="s">
        <v>506</v>
      </c>
      <c r="C15" s="39">
        <v>0.10450794788312691</v>
      </c>
      <c r="D15" s="45">
        <v>0.10428451684711303</v>
      </c>
    </row>
    <row r="16" spans="1:4" x14ac:dyDescent="0.25">
      <c r="A16" s="48" t="s">
        <v>737</v>
      </c>
      <c r="B16" s="49" t="s">
        <v>167</v>
      </c>
      <c r="C16" s="39">
        <v>5.6259310260937972E-2</v>
      </c>
      <c r="D16" s="50">
        <v>5.6178105601718986E-2</v>
      </c>
    </row>
    <row r="17" spans="1:4" x14ac:dyDescent="0.25">
      <c r="A17" s="48" t="s">
        <v>738</v>
      </c>
      <c r="B17" s="49" t="s">
        <v>165</v>
      </c>
      <c r="C17" s="39">
        <v>0.11521767542859547</v>
      </c>
      <c r="D17" s="45">
        <v>0.11497665933231886</v>
      </c>
    </row>
    <row r="18" spans="1:4" x14ac:dyDescent="0.25">
      <c r="A18" s="48" t="s">
        <v>739</v>
      </c>
      <c r="B18" s="49" t="s">
        <v>183</v>
      </c>
      <c r="C18" s="39">
        <v>6.6621408843656693E-2</v>
      </c>
      <c r="D18" s="50">
        <v>6.6373748164830271E-2</v>
      </c>
    </row>
    <row r="19" spans="1:4" x14ac:dyDescent="0.25">
      <c r="A19" s="48" t="s">
        <v>740</v>
      </c>
      <c r="B19" s="49" t="s">
        <v>155</v>
      </c>
      <c r="C19" s="39">
        <v>0.12426751575953726</v>
      </c>
      <c r="D19" s="45">
        <v>0.12388367362597123</v>
      </c>
    </row>
    <row r="20" spans="1:4" x14ac:dyDescent="0.25">
      <c r="A20" s="48" t="s">
        <v>741</v>
      </c>
      <c r="B20" s="49" t="s">
        <v>205</v>
      </c>
      <c r="C20" s="39">
        <v>6.23264398857949E-2</v>
      </c>
      <c r="D20" s="50">
        <v>6.2325278559236134E-2</v>
      </c>
    </row>
    <row r="21" spans="1:4" x14ac:dyDescent="0.25">
      <c r="A21" s="48" t="s">
        <v>742</v>
      </c>
      <c r="B21" s="49" t="s">
        <v>233</v>
      </c>
      <c r="C21" s="39">
        <v>6.055151411217212E-2</v>
      </c>
      <c r="D21" s="45">
        <v>6.0555810986153848E-2</v>
      </c>
    </row>
    <row r="22" spans="1:4" x14ac:dyDescent="0.25">
      <c r="A22" s="48" t="s">
        <v>743</v>
      </c>
      <c r="B22" s="49" t="s">
        <v>618</v>
      </c>
      <c r="C22" s="39">
        <v>9.6437495628808989E-2</v>
      </c>
      <c r="D22" s="50">
        <v>9.6257885204386898E-2</v>
      </c>
    </row>
    <row r="23" spans="1:4" x14ac:dyDescent="0.25">
      <c r="A23" s="48" t="s">
        <v>744</v>
      </c>
      <c r="B23" s="49" t="s">
        <v>231</v>
      </c>
      <c r="C23" s="39">
        <v>6.5878288423861869E-2</v>
      </c>
      <c r="D23" s="45">
        <v>6.5880139813104421E-2</v>
      </c>
    </row>
    <row r="24" spans="1:4" x14ac:dyDescent="0.25">
      <c r="A24" s="48" t="s">
        <v>745</v>
      </c>
      <c r="B24" s="49" t="s">
        <v>243</v>
      </c>
      <c r="C24" s="39">
        <v>0.23689594659265975</v>
      </c>
      <c r="D24" s="50">
        <v>0.23681393650556862</v>
      </c>
    </row>
    <row r="25" spans="1:4" x14ac:dyDescent="0.25">
      <c r="A25" s="48" t="s">
        <v>746</v>
      </c>
      <c r="B25" s="49" t="s">
        <v>245</v>
      </c>
      <c r="C25" s="39">
        <v>0.23773142641445297</v>
      </c>
      <c r="D25" s="45">
        <v>0.23764902541318242</v>
      </c>
    </row>
    <row r="26" spans="1:4" x14ac:dyDescent="0.25">
      <c r="A26" s="48" t="s">
        <v>747</v>
      </c>
      <c r="B26" s="49" t="s">
        <v>213</v>
      </c>
      <c r="C26" s="39">
        <v>0.21739690229434103</v>
      </c>
      <c r="D26" s="50">
        <v>0.21693102277954898</v>
      </c>
    </row>
    <row r="27" spans="1:4" x14ac:dyDescent="0.25">
      <c r="A27" s="48" t="s">
        <v>748</v>
      </c>
      <c r="B27" s="49" t="s">
        <v>364</v>
      </c>
      <c r="C27" s="39">
        <v>0.10799516682165486</v>
      </c>
      <c r="D27" s="45">
        <v>0.10795318690943323</v>
      </c>
    </row>
    <row r="28" spans="1:4" x14ac:dyDescent="0.25">
      <c r="A28" s="48" t="s">
        <v>749</v>
      </c>
      <c r="B28" s="49" t="s">
        <v>267</v>
      </c>
      <c r="C28" s="39">
        <v>5.9535506799927335E-2</v>
      </c>
      <c r="D28" s="50">
        <v>5.975576770504705E-2</v>
      </c>
    </row>
    <row r="29" spans="1:4" x14ac:dyDescent="0.25">
      <c r="A29" s="48" t="s">
        <v>750</v>
      </c>
      <c r="B29" s="49" t="s">
        <v>259</v>
      </c>
      <c r="C29" s="39">
        <v>9.4227553541809811E-2</v>
      </c>
      <c r="D29" s="45">
        <v>9.419362556698721E-2</v>
      </c>
    </row>
    <row r="30" spans="1:4" x14ac:dyDescent="0.25">
      <c r="A30" s="48" t="s">
        <v>751</v>
      </c>
      <c r="B30" s="49" t="s">
        <v>277</v>
      </c>
      <c r="C30" s="39">
        <v>6.2647527757395641E-2</v>
      </c>
      <c r="D30" s="50">
        <v>6.2591230097315195E-2</v>
      </c>
    </row>
    <row r="31" spans="1:4" x14ac:dyDescent="0.25">
      <c r="A31" s="48" t="s">
        <v>752</v>
      </c>
      <c r="B31" s="49" t="s">
        <v>331</v>
      </c>
      <c r="C31" s="39">
        <v>7.1625494309561097E-2</v>
      </c>
      <c r="D31" s="45">
        <v>7.1381987072150391E-2</v>
      </c>
    </row>
    <row r="32" spans="1:4" x14ac:dyDescent="0.25">
      <c r="A32" s="48" t="s">
        <v>753</v>
      </c>
      <c r="B32" s="49" t="s">
        <v>279</v>
      </c>
      <c r="C32" s="39">
        <v>0.12841987504903302</v>
      </c>
      <c r="D32" s="50">
        <v>0.12857334704353671</v>
      </c>
    </row>
    <row r="33" spans="1:4" x14ac:dyDescent="0.25">
      <c r="A33" s="48" t="s">
        <v>754</v>
      </c>
      <c r="B33" s="49" t="s">
        <v>291</v>
      </c>
      <c r="C33" s="39">
        <v>5.3895151110199949E-2</v>
      </c>
      <c r="D33" s="45">
        <v>5.3930627535666326E-2</v>
      </c>
    </row>
    <row r="34" spans="1:4" x14ac:dyDescent="0.25">
      <c r="A34" s="48" t="s">
        <v>755</v>
      </c>
      <c r="B34" s="49" t="s">
        <v>247</v>
      </c>
      <c r="C34" s="39">
        <v>0.23721528857118293</v>
      </c>
      <c r="D34" s="50">
        <v>0.23713383131133683</v>
      </c>
    </row>
    <row r="35" spans="1:4" x14ac:dyDescent="0.25">
      <c r="A35" s="48" t="s">
        <v>756</v>
      </c>
      <c r="B35" s="49" t="s">
        <v>325</v>
      </c>
      <c r="C35" s="39">
        <v>8.7242605309361482E-2</v>
      </c>
      <c r="D35" s="45">
        <v>8.714314044654814E-2</v>
      </c>
    </row>
    <row r="36" spans="1:4" x14ac:dyDescent="0.25">
      <c r="A36" s="48" t="s">
        <v>757</v>
      </c>
      <c r="B36" s="49" t="s">
        <v>624</v>
      </c>
      <c r="C36" s="39">
        <v>4.8076215996428279E-2</v>
      </c>
      <c r="D36" s="50">
        <v>4.7977463512544519E-2</v>
      </c>
    </row>
    <row r="37" spans="1:4" x14ac:dyDescent="0.25">
      <c r="A37" s="48" t="s">
        <v>758</v>
      </c>
      <c r="B37" s="49" t="s">
        <v>327</v>
      </c>
      <c r="C37" s="39">
        <v>6.0890062997657313E-2</v>
      </c>
      <c r="D37" s="45">
        <v>6.0702382891897104E-2</v>
      </c>
    </row>
    <row r="38" spans="1:4" x14ac:dyDescent="0.25">
      <c r="A38" s="48" t="s">
        <v>759</v>
      </c>
      <c r="B38" s="49" t="s">
        <v>474</v>
      </c>
      <c r="C38" s="39">
        <v>6.7392602885538708E-2</v>
      </c>
      <c r="D38" s="50">
        <v>6.7417055839522746E-2</v>
      </c>
    </row>
    <row r="39" spans="1:4" x14ac:dyDescent="0.25">
      <c r="A39" s="48" t="s">
        <v>760</v>
      </c>
      <c r="B39" s="49" t="s">
        <v>628</v>
      </c>
      <c r="C39" s="39">
        <v>4.7676937860344951E-2</v>
      </c>
      <c r="D39" s="45">
        <v>4.7603787610932549E-2</v>
      </c>
    </row>
    <row r="40" spans="1:4" x14ac:dyDescent="0.25">
      <c r="A40" s="48" t="s">
        <v>761</v>
      </c>
      <c r="B40" s="49" t="s">
        <v>347</v>
      </c>
      <c r="C40" s="39">
        <v>7.5173702257112979E-2</v>
      </c>
      <c r="D40" s="50">
        <v>7.5176897055873909E-2</v>
      </c>
    </row>
    <row r="41" spans="1:4" x14ac:dyDescent="0.25">
      <c r="A41" s="48" t="s">
        <v>762</v>
      </c>
      <c r="B41" s="49" t="s">
        <v>502</v>
      </c>
      <c r="C41" s="39">
        <v>6.5281094958311969E-2</v>
      </c>
      <c r="D41" s="45">
        <v>6.5168329817191423E-2</v>
      </c>
    </row>
    <row r="42" spans="1:4" x14ac:dyDescent="0.25">
      <c r="A42" s="48" t="s">
        <v>763</v>
      </c>
      <c r="B42" s="49" t="s">
        <v>355</v>
      </c>
      <c r="C42" s="39">
        <v>5.7325911525259579E-2</v>
      </c>
      <c r="D42" s="50">
        <v>5.7179887266936701E-2</v>
      </c>
    </row>
    <row r="43" spans="1:4" x14ac:dyDescent="0.25">
      <c r="A43" s="48" t="s">
        <v>764</v>
      </c>
      <c r="B43" s="49" t="s">
        <v>372</v>
      </c>
      <c r="C43" s="39">
        <v>0.15582540475501611</v>
      </c>
      <c r="D43" s="45">
        <v>0.1555776157463232</v>
      </c>
    </row>
    <row r="44" spans="1:4" x14ac:dyDescent="0.25">
      <c r="A44" s="48" t="s">
        <v>765</v>
      </c>
      <c r="B44" s="49" t="s">
        <v>229</v>
      </c>
      <c r="C44" s="39">
        <v>5.672560693699405E-2</v>
      </c>
      <c r="D44" s="50">
        <v>5.6904490371506584E-2</v>
      </c>
    </row>
    <row r="45" spans="1:4" x14ac:dyDescent="0.25">
      <c r="A45" s="48" t="s">
        <v>766</v>
      </c>
      <c r="B45" s="49" t="s">
        <v>382</v>
      </c>
      <c r="C45" s="39">
        <v>8.0859198194319443E-2</v>
      </c>
      <c r="D45" s="45">
        <v>8.076870768045416E-2</v>
      </c>
    </row>
    <row r="46" spans="1:4" x14ac:dyDescent="0.25">
      <c r="A46" s="48" t="s">
        <v>767</v>
      </c>
      <c r="B46" s="49" t="s">
        <v>386</v>
      </c>
      <c r="C46" s="39">
        <v>0.10361769691932542</v>
      </c>
      <c r="D46" s="50">
        <v>0.10332134657601252</v>
      </c>
    </row>
    <row r="47" spans="1:4" x14ac:dyDescent="0.25">
      <c r="A47" s="48" t="s">
        <v>768</v>
      </c>
      <c r="B47" s="49" t="s">
        <v>337</v>
      </c>
      <c r="C47" s="39">
        <v>9.7957994126928349E-2</v>
      </c>
      <c r="D47" s="45">
        <v>9.7665156070477155E-2</v>
      </c>
    </row>
    <row r="48" spans="1:4" x14ac:dyDescent="0.25">
      <c r="A48" s="48" t="s">
        <v>769</v>
      </c>
      <c r="B48" s="49" t="s">
        <v>390</v>
      </c>
      <c r="C48" s="39">
        <v>5.461898427861378E-2</v>
      </c>
      <c r="D48" s="50">
        <v>5.4750675751076838E-2</v>
      </c>
    </row>
    <row r="49" spans="1:4" x14ac:dyDescent="0.25">
      <c r="A49" s="48" t="s">
        <v>770</v>
      </c>
      <c r="B49" s="49" t="s">
        <v>394</v>
      </c>
      <c r="C49" s="39">
        <v>0.12666280469994862</v>
      </c>
      <c r="D49" s="45">
        <v>0.12646873463545272</v>
      </c>
    </row>
    <row r="50" spans="1:4" x14ac:dyDescent="0.25">
      <c r="A50" s="48" t="s">
        <v>771</v>
      </c>
      <c r="B50" s="49" t="s">
        <v>396</v>
      </c>
      <c r="C50" s="39">
        <v>7.503013739223241E-2</v>
      </c>
      <c r="D50" s="50">
        <v>7.4834463516699395E-2</v>
      </c>
    </row>
    <row r="51" spans="1:4" x14ac:dyDescent="0.25">
      <c r="A51" s="48" t="s">
        <v>772</v>
      </c>
      <c r="B51" s="49" t="s">
        <v>269</v>
      </c>
      <c r="C51" s="39">
        <v>8.2122833805335568E-2</v>
      </c>
      <c r="D51" s="45">
        <v>8.4247468698250949E-2</v>
      </c>
    </row>
    <row r="52" spans="1:4" x14ac:dyDescent="0.25">
      <c r="A52" s="48" t="s">
        <v>773</v>
      </c>
      <c r="B52" s="49" t="s">
        <v>175</v>
      </c>
      <c r="C52" s="39">
        <v>0.18616201327437087</v>
      </c>
      <c r="D52" s="50">
        <v>0.18611991449151569</v>
      </c>
    </row>
    <row r="53" spans="1:4" x14ac:dyDescent="0.25">
      <c r="A53" s="48" t="s">
        <v>774</v>
      </c>
      <c r="B53" s="49" t="s">
        <v>117</v>
      </c>
      <c r="C53" s="39">
        <v>6.6840764046138756E-2</v>
      </c>
      <c r="D53" s="45">
        <v>6.666776454526116E-2</v>
      </c>
    </row>
    <row r="54" spans="1:4" x14ac:dyDescent="0.25">
      <c r="A54" s="48" t="s">
        <v>775</v>
      </c>
      <c r="B54" s="49" t="s">
        <v>410</v>
      </c>
      <c r="C54" s="39">
        <v>0.12331056294748183</v>
      </c>
      <c r="D54" s="50">
        <v>0.12346940332556836</v>
      </c>
    </row>
    <row r="55" spans="1:4" x14ac:dyDescent="0.25">
      <c r="A55" s="48" t="s">
        <v>776</v>
      </c>
      <c r="B55" s="49" t="s">
        <v>139</v>
      </c>
      <c r="C55" s="39">
        <v>0.11508352397275318</v>
      </c>
      <c r="D55" s="45">
        <v>0.11477947156799115</v>
      </c>
    </row>
    <row r="56" spans="1:4" x14ac:dyDescent="0.25">
      <c r="A56" s="48" t="s">
        <v>777</v>
      </c>
      <c r="B56" s="49" t="s">
        <v>434</v>
      </c>
      <c r="C56" s="39">
        <v>9.2609596865906946E-2</v>
      </c>
      <c r="D56" s="50">
        <v>9.2426043474311825E-2</v>
      </c>
    </row>
    <row r="57" spans="1:4" x14ac:dyDescent="0.25">
      <c r="A57" s="48" t="s">
        <v>778</v>
      </c>
      <c r="B57" s="49" t="s">
        <v>556</v>
      </c>
      <c r="C57" s="39">
        <v>0.11963081693203076</v>
      </c>
      <c r="D57" s="45">
        <v>0.11959538093861476</v>
      </c>
    </row>
    <row r="58" spans="1:4" x14ac:dyDescent="0.25">
      <c r="A58" s="48" t="s">
        <v>779</v>
      </c>
      <c r="B58" s="49" t="s">
        <v>604</v>
      </c>
      <c r="C58" s="39">
        <v>0.12946454813766095</v>
      </c>
      <c r="D58" s="50">
        <v>0.12926147590352696</v>
      </c>
    </row>
    <row r="59" spans="1:4" x14ac:dyDescent="0.25">
      <c r="A59" s="48" t="s">
        <v>780</v>
      </c>
      <c r="B59" s="49" t="s">
        <v>456</v>
      </c>
      <c r="C59" s="39">
        <v>7.4036719227190864E-2</v>
      </c>
      <c r="D59" s="45">
        <v>7.4085933206853471E-2</v>
      </c>
    </row>
    <row r="60" spans="1:4" x14ac:dyDescent="0.25">
      <c r="A60" s="48" t="s">
        <v>781</v>
      </c>
      <c r="B60" s="49" t="s">
        <v>454</v>
      </c>
      <c r="C60" s="39">
        <v>6.7686560794354533E-2</v>
      </c>
      <c r="D60" s="50">
        <v>6.7581938156101085E-2</v>
      </c>
    </row>
    <row r="61" spans="1:4" x14ac:dyDescent="0.25">
      <c r="A61" s="48" t="s">
        <v>782</v>
      </c>
      <c r="B61" s="49" t="s">
        <v>359</v>
      </c>
      <c r="C61" s="39">
        <v>0.12524391054981293</v>
      </c>
      <c r="D61" s="45">
        <v>0.12478064898489678</v>
      </c>
    </row>
    <row r="62" spans="1:4" x14ac:dyDescent="0.25">
      <c r="A62" s="48" t="s">
        <v>783</v>
      </c>
      <c r="B62" s="49" t="s">
        <v>67</v>
      </c>
      <c r="C62" s="39">
        <v>0.12028640821731514</v>
      </c>
      <c r="D62" s="50">
        <v>0.1199740303088813</v>
      </c>
    </row>
    <row r="63" spans="1:4" x14ac:dyDescent="0.25">
      <c r="A63" s="48" t="s">
        <v>784</v>
      </c>
      <c r="B63" s="49" t="s">
        <v>468</v>
      </c>
      <c r="C63" s="39">
        <v>7.0241251263549118E-2</v>
      </c>
      <c r="D63" s="45">
        <v>7.0229384717359344E-2</v>
      </c>
    </row>
    <row r="64" spans="1:4" x14ac:dyDescent="0.25">
      <c r="A64" s="48" t="s">
        <v>785</v>
      </c>
      <c r="B64" s="49" t="s">
        <v>121</v>
      </c>
      <c r="C64" s="39">
        <v>0.21707100550074721</v>
      </c>
      <c r="D64" s="45">
        <v>0.21664871404056893</v>
      </c>
    </row>
    <row r="65" spans="1:4" x14ac:dyDescent="0.25">
      <c r="A65" s="48" t="s">
        <v>786</v>
      </c>
      <c r="B65" s="49" t="s">
        <v>566</v>
      </c>
      <c r="C65" s="39">
        <v>7.2284278287954362E-2</v>
      </c>
      <c r="D65" s="45">
        <v>7.2093666654136898E-2</v>
      </c>
    </row>
    <row r="66" spans="1:4" x14ac:dyDescent="0.25">
      <c r="A66" s="48" t="s">
        <v>787</v>
      </c>
      <c r="B66" s="49" t="s">
        <v>101</v>
      </c>
      <c r="C66" s="39">
        <v>7.8829307209632701E-2</v>
      </c>
      <c r="D66" s="45">
        <v>7.8593821746617443E-2</v>
      </c>
    </row>
    <row r="67" spans="1:4" x14ac:dyDescent="0.25">
      <c r="A67" s="48" t="s">
        <v>788</v>
      </c>
      <c r="B67" s="49" t="s">
        <v>562</v>
      </c>
      <c r="C67" s="39">
        <v>8.0153870028194241E-2</v>
      </c>
      <c r="D67" s="45">
        <v>8.0000739302716325E-2</v>
      </c>
    </row>
    <row r="68" spans="1:4" x14ac:dyDescent="0.25">
      <c r="A68" s="48" t="s">
        <v>789</v>
      </c>
      <c r="B68" s="49" t="s">
        <v>478</v>
      </c>
      <c r="C68" s="39">
        <v>8.1696770644533845E-2</v>
      </c>
      <c r="D68" s="45">
        <v>8.1540945424306302E-2</v>
      </c>
    </row>
    <row r="69" spans="1:4" x14ac:dyDescent="0.25">
      <c r="A69" s="48" t="s">
        <v>790</v>
      </c>
      <c r="B69" s="49" t="s">
        <v>484</v>
      </c>
      <c r="C69" s="39">
        <v>6.4816799421747728E-2</v>
      </c>
      <c r="D69" s="45">
        <v>6.4662300074360926E-2</v>
      </c>
    </row>
    <row r="70" spans="1:4" x14ac:dyDescent="0.25">
      <c r="A70" s="48" t="s">
        <v>791</v>
      </c>
      <c r="B70" s="49" t="s">
        <v>486</v>
      </c>
      <c r="C70" s="39">
        <v>7.3685437898207917E-2</v>
      </c>
      <c r="D70" s="45">
        <v>7.3719928191533862E-2</v>
      </c>
    </row>
    <row r="71" spans="1:4" x14ac:dyDescent="0.25">
      <c r="A71" s="48" t="s">
        <v>792</v>
      </c>
      <c r="B71" s="49" t="s">
        <v>492</v>
      </c>
      <c r="C71" s="39">
        <v>0.1863896737007931</v>
      </c>
      <c r="D71" s="45">
        <v>0.18528468386135283</v>
      </c>
    </row>
    <row r="72" spans="1:4" x14ac:dyDescent="0.25">
      <c r="A72" s="48" t="s">
        <v>793</v>
      </c>
      <c r="B72" s="49" t="s">
        <v>522</v>
      </c>
      <c r="C72" s="39">
        <v>0.10827296236481065</v>
      </c>
      <c r="D72" s="45">
        <v>0.10840541758907772</v>
      </c>
    </row>
    <row r="73" spans="1:4" x14ac:dyDescent="0.25">
      <c r="A73" s="48" t="s">
        <v>794</v>
      </c>
      <c r="B73" s="49" t="s">
        <v>75</v>
      </c>
      <c r="C73" s="39">
        <v>6.9228194873689988E-2</v>
      </c>
      <c r="D73" s="45">
        <v>6.921747655087282E-2</v>
      </c>
    </row>
    <row r="74" spans="1:4" x14ac:dyDescent="0.25">
      <c r="A74" s="48" t="s">
        <v>795</v>
      </c>
      <c r="B74" s="49" t="s">
        <v>534</v>
      </c>
      <c r="C74" s="39">
        <v>5.4322271542217297E-2</v>
      </c>
      <c r="D74" s="45">
        <v>5.5182179646174251E-2</v>
      </c>
    </row>
    <row r="75" spans="1:4" x14ac:dyDescent="0.25">
      <c r="A75" s="48" t="s">
        <v>796</v>
      </c>
      <c r="B75" s="49" t="s">
        <v>542</v>
      </c>
      <c r="C75" s="39">
        <v>6.9855104295724835E-2</v>
      </c>
      <c r="D75" s="45">
        <v>6.9666646766586904E-2</v>
      </c>
    </row>
    <row r="76" spans="1:4" x14ac:dyDescent="0.25">
      <c r="A76" s="48" t="s">
        <v>797</v>
      </c>
      <c r="B76" s="49" t="s">
        <v>241</v>
      </c>
      <c r="C76" s="39">
        <v>0.23659852452817104</v>
      </c>
      <c r="D76" s="45">
        <v>0.23651312389309376</v>
      </c>
    </row>
    <row r="77" spans="1:4" x14ac:dyDescent="0.25">
      <c r="A77" s="48" t="s">
        <v>798</v>
      </c>
      <c r="B77" s="49" t="s">
        <v>546</v>
      </c>
      <c r="C77" s="39">
        <v>0.17477203040529496</v>
      </c>
      <c r="D77" s="45">
        <v>0.17437022507140437</v>
      </c>
    </row>
    <row r="78" spans="1:4" x14ac:dyDescent="0.25">
      <c r="A78" s="48" t="s">
        <v>799</v>
      </c>
      <c r="B78" s="49" t="s">
        <v>49</v>
      </c>
      <c r="C78" s="39">
        <v>5.5520557859191223E-2</v>
      </c>
      <c r="D78" s="45">
        <v>5.6146067475301174E-2</v>
      </c>
    </row>
    <row r="79" spans="1:4" x14ac:dyDescent="0.25">
      <c r="A79" s="48" t="s">
        <v>800</v>
      </c>
      <c r="B79" s="49" t="s">
        <v>119</v>
      </c>
      <c r="C79" s="39">
        <v>0.21689830700185142</v>
      </c>
      <c r="D79" s="45">
        <v>0.21639969329275488</v>
      </c>
    </row>
    <row r="80" spans="1:4" x14ac:dyDescent="0.25">
      <c r="A80" s="48" t="s">
        <v>801</v>
      </c>
      <c r="B80" s="49" t="s">
        <v>123</v>
      </c>
      <c r="C80" s="39">
        <v>0.21728739631497784</v>
      </c>
      <c r="D80" s="45">
        <v>0.21673939045469315</v>
      </c>
    </row>
    <row r="81" spans="1:4" x14ac:dyDescent="0.25">
      <c r="A81" s="48" t="s">
        <v>802</v>
      </c>
      <c r="B81" s="49" t="s">
        <v>187</v>
      </c>
      <c r="C81" s="39">
        <v>6.1651738529223996E-2</v>
      </c>
      <c r="D81" s="45">
        <v>6.2078248521052939E-2</v>
      </c>
    </row>
    <row r="82" spans="1:4" x14ac:dyDescent="0.25">
      <c r="A82" s="48" t="s">
        <v>803</v>
      </c>
      <c r="B82" s="49" t="s">
        <v>189</v>
      </c>
      <c r="C82" s="39">
        <v>0.14511031891698289</v>
      </c>
      <c r="D82" s="45">
        <v>0.14477638732224002</v>
      </c>
    </row>
    <row r="83" spans="1:4" x14ac:dyDescent="0.25">
      <c r="A83" s="48" t="s">
        <v>804</v>
      </c>
      <c r="B83" s="49" t="s">
        <v>181</v>
      </c>
      <c r="C83" s="39">
        <v>9.9166126609831734E-2</v>
      </c>
      <c r="D83" s="45">
        <v>9.8985300970678619E-2</v>
      </c>
    </row>
    <row r="84" spans="1:4" x14ac:dyDescent="0.25">
      <c r="A84" s="48" t="s">
        <v>805</v>
      </c>
      <c r="B84" s="49" t="s">
        <v>580</v>
      </c>
      <c r="C84" s="39">
        <v>0.12707014645263051</v>
      </c>
      <c r="D84" s="45">
        <v>0.12879965947672858</v>
      </c>
    </row>
    <row r="85" spans="1:4" x14ac:dyDescent="0.25">
      <c r="A85" s="48" t="s">
        <v>806</v>
      </c>
      <c r="B85" s="49" t="s">
        <v>436</v>
      </c>
      <c r="C85" s="39">
        <v>0.17953224286541214</v>
      </c>
      <c r="D85" s="45">
        <v>0.17908244685628247</v>
      </c>
    </row>
    <row r="86" spans="1:4" x14ac:dyDescent="0.25">
      <c r="A86" s="48" t="s">
        <v>807</v>
      </c>
      <c r="B86" s="49" t="s">
        <v>45</v>
      </c>
      <c r="C86" s="39">
        <v>0.14442784494104444</v>
      </c>
      <c r="D86" s="45">
        <v>0.14432422954457702</v>
      </c>
    </row>
    <row r="87" spans="1:4" x14ac:dyDescent="0.25">
      <c r="A87" s="48" t="s">
        <v>808</v>
      </c>
      <c r="B87" s="49" t="s">
        <v>590</v>
      </c>
      <c r="C87" s="39">
        <v>7.4460086363972638E-2</v>
      </c>
      <c r="D87" s="45">
        <v>7.4776142130480908E-2</v>
      </c>
    </row>
    <row r="88" spans="1:4" x14ac:dyDescent="0.25">
      <c r="A88" s="48" t="s">
        <v>809</v>
      </c>
      <c r="B88" s="49" t="s">
        <v>596</v>
      </c>
      <c r="C88" s="39">
        <v>0.29417512272976243</v>
      </c>
      <c r="D88" s="45">
        <v>0.29304184456735655</v>
      </c>
    </row>
    <row r="89" spans="1:4" x14ac:dyDescent="0.25">
      <c r="A89" s="48" t="s">
        <v>810</v>
      </c>
      <c r="B89" s="49" t="s">
        <v>289</v>
      </c>
      <c r="C89" s="39">
        <v>6.7633082439495437E-2</v>
      </c>
      <c r="D89" s="45">
        <v>6.7527703901026581E-2</v>
      </c>
    </row>
    <row r="90" spans="1:4" x14ac:dyDescent="0.25">
      <c r="A90" s="48" t="s">
        <v>811</v>
      </c>
      <c r="B90" s="49" t="s">
        <v>602</v>
      </c>
      <c r="C90" s="39">
        <v>5.6909630371862523E-2</v>
      </c>
      <c r="D90" s="45">
        <v>5.6988713713174093E-2</v>
      </c>
    </row>
    <row r="91" spans="1:4" x14ac:dyDescent="0.25">
      <c r="A91" s="48" t="s">
        <v>812</v>
      </c>
      <c r="B91" s="49" t="s">
        <v>592</v>
      </c>
      <c r="C91" s="39">
        <v>0.14017204226586277</v>
      </c>
      <c r="D91" s="45">
        <v>0.14004062827039487</v>
      </c>
    </row>
    <row r="92" spans="1:4" x14ac:dyDescent="0.25">
      <c r="A92" s="48" t="s">
        <v>813</v>
      </c>
      <c r="B92" s="49" t="s">
        <v>614</v>
      </c>
      <c r="C92" s="39">
        <v>1.8559742143795497E-2</v>
      </c>
      <c r="D92" s="45">
        <v>1.8510310404729478E-2</v>
      </c>
    </row>
    <row r="93" spans="1:4" x14ac:dyDescent="0.25">
      <c r="A93" s="48" t="s">
        <v>814</v>
      </c>
      <c r="B93" s="49" t="s">
        <v>630</v>
      </c>
      <c r="C93" s="39">
        <v>5.692831154407068E-2</v>
      </c>
      <c r="D93" s="45">
        <v>5.6770140789722937E-2</v>
      </c>
    </row>
    <row r="94" spans="1:4" x14ac:dyDescent="0.25">
      <c r="A94" s="48" t="s">
        <v>815</v>
      </c>
      <c r="B94" s="49" t="s">
        <v>622</v>
      </c>
      <c r="C94" s="39">
        <v>0.1045031276671014</v>
      </c>
      <c r="D94" s="45">
        <v>0.10419674994576285</v>
      </c>
    </row>
    <row r="95" spans="1:4" x14ac:dyDescent="0.25">
      <c r="A95" s="48" t="s">
        <v>816</v>
      </c>
      <c r="B95" s="49" t="s">
        <v>159</v>
      </c>
      <c r="C95" s="39">
        <v>0.1436227523260169</v>
      </c>
      <c r="D95" s="45">
        <v>0.14306690342470138</v>
      </c>
    </row>
    <row r="96" spans="1:4" x14ac:dyDescent="0.25">
      <c r="A96" s="48" t="s">
        <v>817</v>
      </c>
      <c r="B96" s="49" t="s">
        <v>620</v>
      </c>
      <c r="C96" s="39">
        <v>5.3658692689600676E-2</v>
      </c>
      <c r="D96" s="45">
        <v>5.3527185337363697E-2</v>
      </c>
    </row>
    <row r="97" spans="1:4" x14ac:dyDescent="0.25">
      <c r="A97" s="48" t="s">
        <v>818</v>
      </c>
      <c r="B97" s="49" t="s">
        <v>323</v>
      </c>
      <c r="C97" s="39">
        <v>5.0639382288092991E-2</v>
      </c>
      <c r="D97" s="45">
        <v>5.0577934581178756E-2</v>
      </c>
    </row>
    <row r="98" spans="1:4" x14ac:dyDescent="0.25">
      <c r="A98" s="48" t="s">
        <v>819</v>
      </c>
      <c r="B98" s="49" t="s">
        <v>648</v>
      </c>
      <c r="C98" s="39">
        <v>5.7599845021776272E-2</v>
      </c>
      <c r="D98" s="45">
        <v>5.7454382408884341E-2</v>
      </c>
    </row>
    <row r="99" spans="1:4" x14ac:dyDescent="0.25">
      <c r="A99" s="48" t="s">
        <v>820</v>
      </c>
      <c r="B99" s="49" t="s">
        <v>644</v>
      </c>
      <c r="C99" s="39">
        <v>5.0540172802059212E-2</v>
      </c>
      <c r="D99" s="45">
        <v>5.0448547377454994E-2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227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308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428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349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338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689</v>
      </c>
      <c r="D35" s="19">
        <v>687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315</v>
      </c>
      <c r="D36" s="19">
        <v>314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447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377</v>
      </c>
      <c r="D38" s="19">
        <v>378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282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283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1012</v>
      </c>
      <c r="D47" s="19">
        <v>1007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473</v>
      </c>
      <c r="D48" s="19">
        <v>471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923</v>
      </c>
      <c r="D57" s="19">
        <v>922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614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648</v>
      </c>
      <c r="C65" s="24">
        <v>715</v>
      </c>
      <c r="D65" s="25">
        <v>734</v>
      </c>
      <c r="E65" s="26">
        <v>803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762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523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1301</v>
      </c>
      <c r="D13" s="13">
        <v>1294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728</v>
      </c>
      <c r="D14" s="14">
        <v>724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46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460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609</v>
      </c>
      <c r="D26" s="13">
        <v>606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442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437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197</v>
      </c>
      <c r="D37" s="19">
        <v>199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317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551</v>
      </c>
      <c r="D39" s="19">
        <v>550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260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756</v>
      </c>
      <c r="D47" s="19">
        <v>752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269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472</v>
      </c>
      <c r="D49" s="19">
        <v>471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438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453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463</v>
      </c>
      <c r="D57" s="19">
        <v>464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682</v>
      </c>
      <c r="D59" s="19">
        <v>680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443</v>
      </c>
      <c r="C65" s="24">
        <v>486</v>
      </c>
      <c r="D65" s="25">
        <v>495</v>
      </c>
      <c r="E65" s="26">
        <v>486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566</v>
      </c>
      <c r="E66" s="30">
        <v>780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574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1487</v>
      </c>
      <c r="D17" s="26">
        <v>5857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1642</v>
      </c>
      <c r="D18" s="30">
        <v>6027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0.73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0.73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0.66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0.61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30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0.56000000000000005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0.56000000000000005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6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24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9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20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7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4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2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15</v>
      </c>
      <c r="D197" s="100">
        <v>0.55000000000000004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120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3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0.54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31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13</v>
      </c>
      <c r="D234" s="100">
        <v>0.52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3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6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29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31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10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9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14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3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4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8</v>
      </c>
      <c r="D314" s="100">
        <v>0.47000000000000003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0.43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0.43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7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6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0.11589595286734194</v>
      </c>
      <c r="D5" s="40">
        <v>0.1155697410850812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0.14442784494104444</v>
      </c>
      <c r="D6" s="45">
        <v>0.14432422954457702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0.25705192261830895</v>
      </c>
      <c r="D7" s="50">
        <v>0.25699551255938852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5.5520557859191223E-2</v>
      </c>
      <c r="D8" s="50">
        <v>5.6146067475301174E-2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0.16188025632305736</v>
      </c>
      <c r="D9" s="50">
        <v>0.16151722362304607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0.10287330455248878</v>
      </c>
      <c r="D10" s="50">
        <v>0.10287175747592305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0.131430983542318</v>
      </c>
      <c r="D11" s="50">
        <v>0.13109086349959376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0.1645756922694657</v>
      </c>
      <c r="D12" s="50">
        <v>0.16432732242515419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0.11540559960523451</v>
      </c>
      <c r="D13" s="50">
        <v>0.11561941990899002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0.11322484209243662</v>
      </c>
      <c r="D14" s="50">
        <v>0.11324212102846139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7.3205753507880097E-2</v>
      </c>
      <c r="D15" s="50">
        <v>7.3073799673868248E-2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9.1695945179710872E-2</v>
      </c>
      <c r="D16" s="50">
        <v>9.1425067263288251E-2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0.12028640821731514</v>
      </c>
      <c r="D17" s="50">
        <v>0.1199740303088813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0.14178959289822113</v>
      </c>
      <c r="D18" s="50">
        <v>0.14132565089345686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0.10274906848858278</v>
      </c>
      <c r="D19" s="50">
        <v>0.102662487528696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0.14574722801545364</v>
      </c>
      <c r="D20" s="50">
        <v>0.14568264257630265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6.9228194873689988E-2</v>
      </c>
      <c r="D21" s="50">
        <v>6.921747655087282E-2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0.13207785565292104</v>
      </c>
      <c r="D22" s="50">
        <v>0.13545292622020419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0.14288484542320626</v>
      </c>
      <c r="D23" s="50">
        <v>0.1424907301966202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9.5011581141650009E-2</v>
      </c>
      <c r="D24" s="50">
        <v>9.5057470899557461E-2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0.11182264542710615</v>
      </c>
      <c r="D25" s="50">
        <v>0.11167826497514118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0.14279861123375812</v>
      </c>
      <c r="D26" s="50">
        <v>0.14276605836456674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0.15383667727290506</v>
      </c>
      <c r="D27" s="50">
        <v>0.15385407530522985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5.7437516369349163E-2</v>
      </c>
      <c r="D28" s="50">
        <v>5.7532190624207849E-2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0.10685774172339219</v>
      </c>
      <c r="D29" s="50">
        <v>0.10683652265958515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6.8028258038943329E-2</v>
      </c>
      <c r="D30" s="50">
        <v>6.7838570851341373E-2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6.9105373913053131E-2</v>
      </c>
      <c r="D31" s="50">
        <v>6.8977044043012081E-2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0.11697744862828777</v>
      </c>
      <c r="D32" s="50">
        <v>0.11670890890536742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0.18269712456014248</v>
      </c>
      <c r="D33" s="50">
        <v>0.18229770813692597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7.8829307209632701E-2</v>
      </c>
      <c r="D34" s="50">
        <v>7.8593821746617443E-2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0.13552516788196153</v>
      </c>
      <c r="D35" s="50">
        <v>0.13552448771495496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0.35686364645691027</v>
      </c>
      <c r="D36" s="50">
        <v>0.35644560597341829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0.20151709000470108</v>
      </c>
      <c r="D37" s="50">
        <v>0.20146077506606852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9.4130247892484378E-2</v>
      </c>
      <c r="D38" s="50">
        <v>9.4093262585613652E-2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7.0295598835206613E-2</v>
      </c>
      <c r="D39" s="50">
        <v>7.012671111320859E-2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9.2026446899512185E-2</v>
      </c>
      <c r="D40" s="50">
        <v>9.1771919737525631E-2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8.9285672060764751E-2</v>
      </c>
      <c r="D41" s="50">
        <v>8.9006802391064677E-2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6.6840764046138756E-2</v>
      </c>
      <c r="D42" s="50">
        <v>6.666776454526116E-2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0.21689830700185142</v>
      </c>
      <c r="D43" s="50">
        <v>0.21639969329275488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0.21707100550074721</v>
      </c>
      <c r="D44" s="50">
        <v>0.21664871404056893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0.21728739631497784</v>
      </c>
      <c r="D45" s="50">
        <v>0.21673939045469315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0.16554440477748292</v>
      </c>
      <c r="D46" s="50">
        <v>0.1655688049653358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0.15420281497433569</v>
      </c>
      <c r="D47" s="50">
        <v>0.15450896307199974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9.1493788158103009E-2</v>
      </c>
      <c r="D48" s="50">
        <v>9.6924863078393431E-2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6.6239579859436959E-2</v>
      </c>
      <c r="D49" s="50">
        <v>6.600929998065197E-2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0.119056877599508</v>
      </c>
      <c r="D50" s="50">
        <v>0.11912298618386236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7.1095252358622768E-2</v>
      </c>
      <c r="D51" s="50">
        <v>7.0839684301765238E-2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7.2223261903728991E-2</v>
      </c>
      <c r="D52" s="50">
        <v>7.220947983947866E-2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0.11508352397275318</v>
      </c>
      <c r="D53" s="50">
        <v>0.11477947156799115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0.13023164970261319</v>
      </c>
      <c r="D54" s="50">
        <v>0.12977697937100793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0.11259903185630646</v>
      </c>
      <c r="D55" s="50">
        <v>0.11260785996086385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0.21914221121336694</v>
      </c>
      <c r="D56" s="50">
        <v>0.21865523810781645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9.8244919573515624E-2</v>
      </c>
      <c r="D57" s="50">
        <v>9.7993642423604838E-2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0.1003142536459902</v>
      </c>
      <c r="D58" s="50">
        <v>0.10005560848843351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5.4331473005245566E-2</v>
      </c>
      <c r="D59" s="50">
        <v>5.4328803654907484E-2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0.21046576106742959</v>
      </c>
      <c r="D60" s="50">
        <v>0.20988553134212895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0.12426751575953726</v>
      </c>
      <c r="D61" s="58">
        <v>0.12388367362597123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0.15953269730365055</v>
      </c>
      <c r="D62" s="58">
        <v>0.15920658059906873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0.1436227523260169</v>
      </c>
      <c r="D63" s="58">
        <v>0.14306690342470138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0.14403571428344036</v>
      </c>
      <c r="D64" s="58">
        <v>0.14362848759382735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7.4563730972092235E-2</v>
      </c>
      <c r="D65" s="58">
        <v>7.4545324493489107E-2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0.11521767542859547</v>
      </c>
      <c r="D66" s="58">
        <v>0.11497665933231886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5.6259310260937972E-2</v>
      </c>
      <c r="D67" s="50">
        <v>5.6178105601718986E-2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7.1383566569821671E-2</v>
      </c>
      <c r="D68" s="50">
        <v>7.1233930838489945E-2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0.13231157851961126</v>
      </c>
      <c r="D69" s="50">
        <v>0.1323319783218096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6.6707029967396997E-2</v>
      </c>
      <c r="D70" s="50">
        <v>6.686000571412995E-2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0.18616201327437087</v>
      </c>
      <c r="D71" s="50">
        <v>0.18611991449151569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6.628498250474163E-2</v>
      </c>
      <c r="D72" s="50">
        <v>6.611816924052058E-2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0.21032716680852642</v>
      </c>
      <c r="D73" s="50">
        <v>0.20981116425216442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9.8353056120332974E-2</v>
      </c>
      <c r="D74" s="50">
        <v>9.8172230481179873E-2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6.6621408843656693E-2</v>
      </c>
      <c r="D75" s="50">
        <v>6.6373748164830271E-2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0.18550020493807853</v>
      </c>
      <c r="D76" s="50">
        <v>0.18794866818322484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6.1651738529223996E-2</v>
      </c>
      <c r="D77" s="50">
        <v>6.2078248521052939E-2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0.14511031891698289</v>
      </c>
      <c r="D78" s="50">
        <v>0.14477638732224002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8.8230594359138242E-2</v>
      </c>
      <c r="D79" s="50">
        <v>8.7996548215045822E-2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0.24486642861431901</v>
      </c>
      <c r="D80" s="50">
        <v>0.24486032097622645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0.13348849079147385</v>
      </c>
      <c r="D81" s="50">
        <v>0.13322399208861663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9.9280865222858644E-2</v>
      </c>
      <c r="D82" s="50">
        <v>9.9061643873817579E-2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0.1399688650905192</v>
      </c>
      <c r="D83" s="50">
        <v>0.13948685763492635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7.5976836975204812E-2</v>
      </c>
      <c r="D84" s="50">
        <v>7.6065993512915986E-2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0.15832803304679618</v>
      </c>
      <c r="D85" s="50">
        <v>0.15827237748214146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6.23264398857949E-2</v>
      </c>
      <c r="D86" s="50">
        <v>6.2325278559236134E-2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0.10542596803954465</v>
      </c>
      <c r="D87" s="50">
        <v>0.10541401414242117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0.17302921295131257</v>
      </c>
      <c r="D88" s="50">
        <v>0.17295877939281024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7.6816579802645474E-2</v>
      </c>
      <c r="D89" s="50">
        <v>7.6616140454772955E-2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0.21739690229434103</v>
      </c>
      <c r="D90" s="50">
        <v>0.21693102277954898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0.16169902465386227</v>
      </c>
      <c r="D91" s="50">
        <v>0.16240994299473632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0.17691825509315276</v>
      </c>
      <c r="D92" s="50">
        <v>0.1769218649512789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0.13986451747442163</v>
      </c>
      <c r="D93" s="50">
        <v>0.13984688896509753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0.11749514176394726</v>
      </c>
      <c r="D94" s="50">
        <v>0.11857790169331352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0.23829629006170847</v>
      </c>
      <c r="D95" s="50">
        <v>0.23787809324178452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0.29091031376068921</v>
      </c>
      <c r="D96" s="50">
        <v>0.2908821063683486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0.15108878724678182</v>
      </c>
      <c r="D97" s="50">
        <v>0.1510898060151272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5.672560693699405E-2</v>
      </c>
      <c r="D98" s="50">
        <v>5.6904490371506584E-2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6.5878288423861869E-2</v>
      </c>
      <c r="D99" s="50">
        <v>6.5880139813104421E-2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6.055151411217212E-2</v>
      </c>
      <c r="D100" s="50">
        <v>6.0555810986153848E-2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0.1985817131230603</v>
      </c>
      <c r="D101" s="50">
        <v>0.19796488743703128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0.13444010447704693</v>
      </c>
      <c r="D102" s="50">
        <v>0.13444233553625132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0.18553036097659459</v>
      </c>
      <c r="D103" s="50">
        <v>0.18508140820748614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0.23659852452817104</v>
      </c>
      <c r="D104" s="50">
        <v>0.23651312389309376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0.23689594659265975</v>
      </c>
      <c r="D105" s="50">
        <v>0.23681393650556862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0.23773142641445297</v>
      </c>
      <c r="D106" s="50">
        <v>0.23764902541318242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0.23721528857118293</v>
      </c>
      <c r="D107" s="50">
        <v>0.23713383131133683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9.3759785567674961E-2</v>
      </c>
      <c r="D108" s="50">
        <v>9.366045578993136E-2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6.2042335817535404E-2</v>
      </c>
      <c r="D109" s="50">
        <v>6.207386615324146E-2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0.18196696070541346</v>
      </c>
      <c r="D110" s="50">
        <v>0.18193963351865061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0.19277465367086297</v>
      </c>
      <c r="D111" s="50">
        <v>0.19252714455215597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0.17426391964076388</v>
      </c>
      <c r="D112" s="50">
        <v>0.17373571373315272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9.4227553541809811E-2</v>
      </c>
      <c r="D113" s="50">
        <v>9.419362556698721E-2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0.21811331301022149</v>
      </c>
      <c r="D114" s="50">
        <v>0.21794302385304226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0.17063973191024207</v>
      </c>
      <c r="D115" s="50">
        <v>0.17011048986180347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9.4282933890840762E-2</v>
      </c>
      <c r="D116" s="50">
        <v>9.4288768541912815E-2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5.9535506799927335E-2</v>
      </c>
      <c r="D117" s="50">
        <v>5.975576770504705E-2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8.2122833805335568E-2</v>
      </c>
      <c r="D118" s="50">
        <v>8.4247468698250949E-2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0.19662593996138775</v>
      </c>
      <c r="D119" s="50">
        <v>0.19614992895966291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9.1487081359902384E-2</v>
      </c>
      <c r="D120" s="50">
        <v>9.1290044352500724E-2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8.6933748947573858E-2</v>
      </c>
      <c r="D121" s="50">
        <v>8.6836327292150212E-2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6.2647527757395641E-2</v>
      </c>
      <c r="D122" s="50">
        <v>6.2591230097315195E-2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0.12841987504903302</v>
      </c>
      <c r="D123" s="50">
        <v>0.12857334704353671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0.38611569340808105</v>
      </c>
      <c r="D124" s="50">
        <v>0.3860336416127681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0.29217360933201991</v>
      </c>
      <c r="D125" s="50">
        <v>0.29200492760501939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0.1515648264293899</v>
      </c>
      <c r="D126" s="50">
        <v>0.15154448144263841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8.0551190739087064E-2</v>
      </c>
      <c r="D127" s="50">
        <v>8.0334115243509419E-2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6.7633082439495437E-2</v>
      </c>
      <c r="D128" s="50">
        <v>6.7527703901026581E-2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5.3895151110199949E-2</v>
      </c>
      <c r="D129" s="50">
        <v>5.3930627535666326E-2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0.17530946932452957</v>
      </c>
      <c r="D130" s="50">
        <v>0.1748743294232484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0.12076349770216682</v>
      </c>
      <c r="D131" s="50">
        <v>0.12033020411214354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0.33775645428489515</v>
      </c>
      <c r="D132" s="50">
        <v>0.33777560206662532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0.23147976922717914</v>
      </c>
      <c r="D133" s="50">
        <v>0.23148125300923847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0.23204244103222527</v>
      </c>
      <c r="D134" s="50">
        <v>0.23204518029717155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0.13177389090233935</v>
      </c>
      <c r="D135" s="50">
        <v>0.13174447508347331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0.33604070158402921</v>
      </c>
      <c r="D136" s="50">
        <v>0.33873255929269175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0.33611448908678687</v>
      </c>
      <c r="D137" s="50">
        <v>0.33848588958681392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0.3107695036117728</v>
      </c>
      <c r="D138" s="50">
        <v>0.31254428329236483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0.24466769708540639</v>
      </c>
      <c r="D139" s="50">
        <v>0.24470131154475888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3.2904216580811232E-2</v>
      </c>
      <c r="D140" s="50">
        <v>3.2912822774903927E-2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0.10708908985131815</v>
      </c>
      <c r="D141" s="50">
        <v>0.10709911323670894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0.33375840222974124</v>
      </c>
      <c r="D142" s="50">
        <v>0.33366428189861064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0.17294794427424551</v>
      </c>
      <c r="D143" s="50">
        <v>0.17272439815928453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7.5890998742544249E-2</v>
      </c>
      <c r="D144" s="50">
        <v>7.5880592522840504E-2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5.0639382288092991E-2</v>
      </c>
      <c r="D145" s="50">
        <v>5.0577934581178756E-2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8.7242605309361482E-2</v>
      </c>
      <c r="D146" s="50">
        <v>8.714314044654814E-2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6.0890062997657313E-2</v>
      </c>
      <c r="D147" s="50">
        <v>6.0702382891897104E-2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0.13663830115300679</v>
      </c>
      <c r="D148" s="50">
        <v>0.13648469829655696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7.1625494309561097E-2</v>
      </c>
      <c r="D149" s="50">
        <v>7.1381987072150391E-2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0.24230877780417689</v>
      </c>
      <c r="D150" s="50">
        <v>0.24226677725348011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0.16510816910265774</v>
      </c>
      <c r="D151" s="50">
        <v>0.16459908714205998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9.7957994126928349E-2</v>
      </c>
      <c r="D152" s="50">
        <v>9.7665156070477155E-2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8.8869339733650438E-2</v>
      </c>
      <c r="D153" s="50">
        <v>8.8865498600313009E-2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9.3372376344076385E-2</v>
      </c>
      <c r="D154" s="50">
        <v>9.338028460060957E-2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0.18353037480495502</v>
      </c>
      <c r="D155" s="50">
        <v>0.1831095859635527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0.14450644392185524</v>
      </c>
      <c r="D156" s="50">
        <v>0.14413034170365976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7.5173702257112979E-2</v>
      </c>
      <c r="D157" s="50">
        <v>7.5176897055873909E-2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0.17845627365539546</v>
      </c>
      <c r="D158" s="50">
        <v>0.17801047394163463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0.27405486959749636</v>
      </c>
      <c r="D159" s="50">
        <v>0.27402180847095664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0.1080162920570043</v>
      </c>
      <c r="D160" s="50">
        <v>0.1077796137617299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5.7325911525259579E-2</v>
      </c>
      <c r="D161" s="50">
        <v>5.7179887266936701E-2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0.26357894774376261</v>
      </c>
      <c r="D162" s="50">
        <v>0.26312881712825631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0.12524391054981293</v>
      </c>
      <c r="D163" s="50">
        <v>0.12478064898489678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0.19802801020190011</v>
      </c>
      <c r="D164" s="50">
        <v>0.19729552935312561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0.21031210950356677</v>
      </c>
      <c r="D165" s="50">
        <v>0.21031193545036178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0.10799516682165486</v>
      </c>
      <c r="D166" s="50">
        <v>0.10795318690943323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0.10585074762999751</v>
      </c>
      <c r="D167" s="50">
        <v>0.10653360073937486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0.21641686533718951</v>
      </c>
      <c r="D168" s="50">
        <v>0.21633292741135626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0.14837965485419677</v>
      </c>
      <c r="D169" s="50">
        <v>0.14799708286872054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0.15582540475501611</v>
      </c>
      <c r="D170" s="50">
        <v>0.1555776157463232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0.1489997331899558</v>
      </c>
      <c r="D171" s="50">
        <v>0.14857247841216892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0.13104796760566856</v>
      </c>
      <c r="D172" s="50">
        <v>0.13106062338911231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0.13063472251229699</v>
      </c>
      <c r="D173" s="50">
        <v>0.13035373481965004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0.18590685287477279</v>
      </c>
      <c r="D174" s="50">
        <v>0.18551381321029825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8.0859198194319443E-2</v>
      </c>
      <c r="D175" s="50">
        <v>8.076870768045416E-2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0.10251630470930925</v>
      </c>
      <c r="D176" s="50">
        <v>0.10222794738151846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0.10361769691932542</v>
      </c>
      <c r="D177" s="58">
        <v>0.10332134657601252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0.12277987833494887</v>
      </c>
      <c r="D178" s="50">
        <v>0.1229557611514334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5.461898427861378E-2</v>
      </c>
      <c r="D179" s="50">
        <v>5.4750675751076838E-2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9.1377880662248723E-2</v>
      </c>
      <c r="D180" s="50">
        <v>9.1097949204899914E-2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0.12666280469994862</v>
      </c>
      <c r="D181" s="50">
        <v>0.12646873463545272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7.503013739223241E-2</v>
      </c>
      <c r="D182" s="50">
        <v>7.4834463516699395E-2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0.16567167631631857</v>
      </c>
      <c r="D183" s="50">
        <v>0.16510839015945658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0.256285201800591</v>
      </c>
      <c r="D184" s="50">
        <v>0.25587963146299214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0.2203463367022063</v>
      </c>
      <c r="D185" s="50">
        <v>0.21978722634631742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0.11246021106948101</v>
      </c>
      <c r="D186" s="50">
        <v>0.11207235883710652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7.2836691112333402E-2</v>
      </c>
      <c r="D187" s="50">
        <v>7.2601837901052679E-2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0.30411428919286865</v>
      </c>
      <c r="D188" s="50">
        <v>0.30393312441213383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0.12331056294748183</v>
      </c>
      <c r="D189" s="50">
        <v>0.12346940332556836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0.19212459115027478</v>
      </c>
      <c r="D190" s="50">
        <v>0.22856022923306887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7.1040606976623566E-2</v>
      </c>
      <c r="D191" s="50">
        <v>7.0911866592327261E-2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9.5055936205745165E-2</v>
      </c>
      <c r="D192" s="50">
        <v>9.4783176107715736E-2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0.17339543014893621</v>
      </c>
      <c r="D193" s="50">
        <v>0.17298930131065493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0.19009315106425306</v>
      </c>
      <c r="D194" s="50">
        <v>0.19011159379908599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0.20092867431786393</v>
      </c>
      <c r="D195" s="50">
        <v>0.20034804200887635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0.2383584152071957</v>
      </c>
      <c r="D196" s="50">
        <v>0.23830045859775126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0.18259281350341411</v>
      </c>
      <c r="D197" s="50">
        <v>0.18203067527349384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9.3023346690378525E-2</v>
      </c>
      <c r="D198" s="50">
        <v>9.2747162305214764E-2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0.12682456182074864</v>
      </c>
      <c r="D199" s="50">
        <v>0.12642859047502655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0.25413308941141766</v>
      </c>
      <c r="D200" s="50">
        <v>0.25371096267730209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9.2609596865906946E-2</v>
      </c>
      <c r="D201" s="50">
        <v>9.2426043474311825E-2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0.17953224286541214</v>
      </c>
      <c r="D202" s="50">
        <v>0.17908244685628247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0.13422000670696727</v>
      </c>
      <c r="D203" s="50">
        <v>0.13400774544701494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7.3093169314021655E-2</v>
      </c>
      <c r="D204" s="50">
        <v>7.3120966471624804E-2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0.15183983810792981</v>
      </c>
      <c r="D205" s="50">
        <v>0.15184908136408981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9.4124248092484888E-2</v>
      </c>
      <c r="D206" s="50">
        <v>9.4107337986436168E-2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0.11029786278754992</v>
      </c>
      <c r="D207" s="50">
        <v>0.11030855449380624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8.9991260648728977E-2</v>
      </c>
      <c r="D208" s="50">
        <v>8.9693631280652844E-2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7.5197237831238925E-2</v>
      </c>
      <c r="D209" s="50">
        <v>7.5153426918785862E-2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0.15655009581254969</v>
      </c>
      <c r="D210" s="50">
        <v>0.15655325201376249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6.7686560794354533E-2</v>
      </c>
      <c r="D211" s="50">
        <v>6.7581938156101085E-2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7.4036719227190864E-2</v>
      </c>
      <c r="D212" s="58">
        <v>7.4085933206853471E-2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0.16599158217598975</v>
      </c>
      <c r="D213" s="58">
        <v>0.16597080617378265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9.9622349944677016E-2</v>
      </c>
      <c r="D214" s="50">
        <v>9.9453329814733121E-2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0.13900262952816353</v>
      </c>
      <c r="D215" s="50">
        <v>0.13894391363937653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0.29333682544001533</v>
      </c>
      <c r="D216" s="50">
        <v>0.29328355863209332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7.5503384903650744E-2</v>
      </c>
      <c r="D217" s="50">
        <v>7.5777612858353424E-2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7.0241251263549118E-2</v>
      </c>
      <c r="D218" s="50">
        <v>7.0229384717359344E-2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9.4463939526882257E-2</v>
      </c>
      <c r="D219" s="50">
        <v>9.446848569486492E-2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0.10150010606975979</v>
      </c>
      <c r="D220" s="50">
        <v>0.10121280254131297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6.7392602885538708E-2</v>
      </c>
      <c r="D221" s="50">
        <v>6.7417055839522746E-2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0.14536998381789007</v>
      </c>
      <c r="D222" s="50">
        <v>0.14492543390955287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5.9909254352545592E-2</v>
      </c>
      <c r="D223" s="50">
        <v>5.9753429132318056E-2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0.10505383693904176</v>
      </c>
      <c r="D224" s="50">
        <v>0.10468504561078053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9.1980175709739612E-2</v>
      </c>
      <c r="D225" s="50">
        <v>9.183020491058401E-2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6.4816799421747728E-2</v>
      </c>
      <c r="D226" s="62">
        <v>6.4662300074360926E-2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7.3685437898207917E-2</v>
      </c>
      <c r="D227" s="50">
        <v>7.3719928191533862E-2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0.16241357110189575</v>
      </c>
      <c r="D228" s="50">
        <v>0.16201527833548326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0.1661051836370368</v>
      </c>
      <c r="D229" s="50">
        <v>0.16611156065154964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0.1863896737007931</v>
      </c>
      <c r="D230" s="50">
        <v>0.18528468386135283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5.7354467027675049E-2</v>
      </c>
      <c r="D231" s="50">
        <v>5.716223484360311E-2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0.20289994524862368</v>
      </c>
      <c r="D232" s="50">
        <v>0.20233253407738744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0.10331598021280786</v>
      </c>
      <c r="D233" s="50">
        <v>0.10305133755444414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9.3849436660454338E-2</v>
      </c>
      <c r="D234" s="50">
        <v>9.6064026874798841E-2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6.5281094958311969E-2</v>
      </c>
      <c r="D235" s="50">
        <v>6.5168329817191423E-2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8.3124694211454339E-2</v>
      </c>
      <c r="D236" s="50">
        <v>8.2903501848157007E-2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0.10450794788312691</v>
      </c>
      <c r="D237" s="50">
        <v>0.10428451684711303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0.15930182038867369</v>
      </c>
      <c r="D238" s="50">
        <v>0.15906897177100932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9.6670453448491206E-2</v>
      </c>
      <c r="D239" s="50">
        <v>9.7588476399295382E-2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6.5533462541769463E-2</v>
      </c>
      <c r="D240" s="50">
        <v>6.5427837730222427E-2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0.1670875164919286</v>
      </c>
      <c r="D241" s="50">
        <v>0.16666228744364225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0.13506155833397154</v>
      </c>
      <c r="D242" s="50">
        <v>0.13504948463231173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0.1554423145158223</v>
      </c>
      <c r="D243" s="50">
        <v>0.15555401891961651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8.6823639155278798E-2</v>
      </c>
      <c r="D244" s="50">
        <v>8.663334191567218E-2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0.10827296236481065</v>
      </c>
      <c r="D245" s="50">
        <v>0.10840541758907772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0.17642885915511453</v>
      </c>
      <c r="D246" s="50">
        <v>0.17638251694803686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0.17111881713475835</v>
      </c>
      <c r="D247" s="50">
        <v>0.17088091207246311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5.8239449165380618E-2</v>
      </c>
      <c r="D248" s="50">
        <v>5.809244671911272E-2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5.0382121192312793E-2</v>
      </c>
      <c r="D249" s="50">
        <v>5.0312349554035601E-2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5.0016258072636051E-2</v>
      </c>
      <c r="D250" s="50">
        <v>5.0013115498484674E-2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5.4322271542217297E-2</v>
      </c>
      <c r="D251" s="50">
        <v>5.5182179646174251E-2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8.3708124133050357E-2</v>
      </c>
      <c r="D252" s="50">
        <v>8.3475011707815794E-2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0.1005454130687129</v>
      </c>
      <c r="D253" s="50">
        <v>0.10044290583387407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9.6382104579670558E-2</v>
      </c>
      <c r="D254" s="50">
        <v>9.7274174452919387E-2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6.9855104295724835E-2</v>
      </c>
      <c r="D255" s="50">
        <v>6.9666646766586904E-2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0.11951145358256984</v>
      </c>
      <c r="D256" s="50">
        <v>0.11941461326079598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0.17477203040529496</v>
      </c>
      <c r="D257" s="50">
        <v>0.17437022507140437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0.10890983315528416</v>
      </c>
      <c r="D258" s="50">
        <v>0.10858193900105159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7.1860704522002286E-2</v>
      </c>
      <c r="D259" s="50">
        <v>7.1918372132973668E-2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0.16731365521514466</v>
      </c>
      <c r="D260" s="50">
        <v>0.16674553498171063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0.24926186678056536</v>
      </c>
      <c r="D261" s="50">
        <v>0.24911873328851467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0.11963081693203076</v>
      </c>
      <c r="D262" s="50">
        <v>0.11959538093861476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0.10690527420861648</v>
      </c>
      <c r="D263" s="50">
        <v>0.10689757972209997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8.6303284237762706E-2</v>
      </c>
      <c r="D264" s="50">
        <v>8.6139828418970041E-2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8.0153870028194241E-2</v>
      </c>
      <c r="D265" s="58">
        <v>8.0000739302716325E-2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5.9551680441184231E-2</v>
      </c>
      <c r="D266" s="58">
        <v>5.9557212057373445E-2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7.2284278287954362E-2</v>
      </c>
      <c r="D267" s="50">
        <v>7.2093666654136898E-2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0.1158805147582451</v>
      </c>
      <c r="D268" s="50">
        <v>0.11587464858533721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0.18789340388866924</v>
      </c>
      <c r="D269" s="50">
        <v>0.18786129582295283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0.20636344211334665</v>
      </c>
      <c r="D270" s="50">
        <v>0.20595605540695833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0.12459330514248836</v>
      </c>
      <c r="D271" s="50">
        <v>0.12459003180564138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2.7490099438057268E-2</v>
      </c>
      <c r="D272" s="50">
        <v>2.741803558949172E-2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2.2361968795893739E-2</v>
      </c>
      <c r="D273" s="50">
        <v>2.2263177996986211E-2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0.12707014645263051</v>
      </c>
      <c r="D274" s="50">
        <v>0.12879965947672858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5.1656018929085064E-2</v>
      </c>
      <c r="D275" s="50">
        <v>5.161793537139607E-2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0.16230481564373078</v>
      </c>
      <c r="D276" s="50">
        <v>0.1622420118613242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9.2303769906895046E-3</v>
      </c>
      <c r="D277" s="50">
        <v>9.1925282166018356E-3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1.1987244902905885E-2</v>
      </c>
      <c r="D278" s="50">
        <v>1.1987178001124376E-2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7.4460086363972638E-2</v>
      </c>
      <c r="D279" s="50">
        <v>7.4776142130480908E-2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0.14017204226586277</v>
      </c>
      <c r="D280" s="50">
        <v>0.14004062827039487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0.20166624475428185</v>
      </c>
      <c r="D281" s="50">
        <v>0.2011470333313754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0.29417512272976243</v>
      </c>
      <c r="D282" s="50">
        <v>0.29304184456735655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0.13466978617748893</v>
      </c>
      <c r="D283" s="58">
        <v>0.13465227858220535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0.11459786956448703</v>
      </c>
      <c r="D284" s="58">
        <v>0.11422206310327458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5.6909630371862523E-2</v>
      </c>
      <c r="D285" s="58">
        <v>5.6988713713174093E-2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0.12946454813766095</v>
      </c>
      <c r="D286" s="58">
        <v>0.12926147590352696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0.218358108831575</v>
      </c>
      <c r="D287" s="50">
        <v>0.22389228686327439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7.0050479663235771E-2</v>
      </c>
      <c r="D288" s="58">
        <v>7.0814261631005376E-2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9.8860996210695509E-2</v>
      </c>
      <c r="D289" s="50">
        <v>9.8553221833056287E-2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7.0186746476036094E-2</v>
      </c>
      <c r="D290" s="50">
        <v>7.0076552845359297E-2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1.9927213396427394E-2</v>
      </c>
      <c r="D291" s="50">
        <v>1.9861304411006038E-2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4.2226126373362337E-2</v>
      </c>
      <c r="D292" s="50">
        <v>4.2110565549922124E-2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9.6437495628808989E-2</v>
      </c>
      <c r="D293" s="50">
        <v>9.6257885204386898E-2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5.3658692689600676E-2</v>
      </c>
      <c r="D294" s="50">
        <v>5.3527185337363697E-2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0.1045031276671014</v>
      </c>
      <c r="D295" s="50">
        <v>0.10419674994576285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4.8076215996428279E-2</v>
      </c>
      <c r="D296" s="50">
        <v>4.7977463512544519E-2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5.2385457411700136E-2</v>
      </c>
      <c r="D297" s="50">
        <v>5.2253054137708026E-2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4.7676937860344951E-2</v>
      </c>
      <c r="D298" s="50">
        <v>4.7603787610932549E-2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5.692831154407068E-2</v>
      </c>
      <c r="D299" s="50">
        <v>5.6770140789722937E-2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1.0197178295069109E-2</v>
      </c>
      <c r="D300" s="50">
        <v>1.0146064297530063E-2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5.4354558126635047E-2</v>
      </c>
      <c r="D301" s="50">
        <v>5.4279669657912456E-2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7.472187610289191E-2</v>
      </c>
      <c r="D302" s="50">
        <v>7.4617229481059991E-2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0.16708067036466462</v>
      </c>
      <c r="D303" s="50">
        <v>0.16707231273220072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2.313554144994482E-2</v>
      </c>
      <c r="D304" s="50">
        <v>2.3018138548363275E-2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0.10513743743886031</v>
      </c>
      <c r="D305" s="50">
        <v>0.10507701249624542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5.0540172802059212E-2</v>
      </c>
      <c r="D306" s="50">
        <v>5.0448547377454994E-2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5.0487907970247423E-2</v>
      </c>
      <c r="D307" s="50">
        <v>5.0356704900931554E-2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5.7599845021776272E-2</v>
      </c>
      <c r="D308" s="50">
        <v>5.7454382408884341E-2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9.1073351570761976E-2</v>
      </c>
      <c r="D309" s="50">
        <v>9.0843354985193039E-2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3.3354313210627956E-2</v>
      </c>
      <c r="D310" s="50">
        <v>3.3175953096603428E-2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4.5324200076979626E-2</v>
      </c>
      <c r="D311" s="50">
        <v>4.5353357541668721E-2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3.5322564604706015E-2</v>
      </c>
      <c r="D312" s="50">
        <v>3.5320729200807574E-2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7.4463172265293143E-2</v>
      </c>
      <c r="D313" s="50">
        <v>7.4397824318567576E-2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5.1813847016486017E-2</v>
      </c>
      <c r="D314" s="50">
        <v>5.1760299694051722E-2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0.11769441617415571</v>
      </c>
      <c r="D315" s="50">
        <v>0.11760531311396888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5.6793090754362403E-2</v>
      </c>
      <c r="D316" s="50">
        <v>5.6715016171310216E-2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5.8170021400102995E-2</v>
      </c>
      <c r="D317" s="50">
        <v>5.8163933220518597E-2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4.9987645723675082E-2</v>
      </c>
      <c r="D318" s="50">
        <v>4.9959157619333706E-2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4.3838699974021386E-3</v>
      </c>
      <c r="D5" s="50">
        <v>4.3651035926635662E-3</v>
      </c>
    </row>
    <row r="6" spans="1:4" x14ac:dyDescent="0.25">
      <c r="A6" s="48" t="s">
        <v>670</v>
      </c>
      <c r="B6" s="49" t="s">
        <v>1408</v>
      </c>
      <c r="C6" s="39">
        <v>5.9028820778062865E-3</v>
      </c>
      <c r="D6" s="50">
        <v>5.8768760334523239E-3</v>
      </c>
    </row>
    <row r="7" spans="1:4" x14ac:dyDescent="0.25">
      <c r="A7" s="48" t="s">
        <v>671</v>
      </c>
      <c r="B7" s="49" t="s">
        <v>1408</v>
      </c>
      <c r="C7" s="39">
        <v>6.1708752507281832E-3</v>
      </c>
      <c r="D7" s="50">
        <v>6.1386043520099557E-3</v>
      </c>
    </row>
    <row r="8" spans="1:4" x14ac:dyDescent="0.25">
      <c r="A8" s="48" t="s">
        <v>672</v>
      </c>
      <c r="B8" s="49" t="s">
        <v>1408</v>
      </c>
      <c r="C8" s="39">
        <v>5.6162766391006386E-3</v>
      </c>
      <c r="D8" s="50">
        <v>5.5980208438059544E-3</v>
      </c>
    </row>
    <row r="9" spans="1:4" x14ac:dyDescent="0.25">
      <c r="A9" s="48" t="s">
        <v>673</v>
      </c>
      <c r="B9" s="49" t="s">
        <v>1409</v>
      </c>
      <c r="C9" s="39">
        <v>2.6368126455328853E-2</v>
      </c>
      <c r="D9" s="50">
        <v>2.6248689253242724E-2</v>
      </c>
    </row>
    <row r="10" spans="1:4" x14ac:dyDescent="0.25">
      <c r="A10" s="48" t="s">
        <v>675</v>
      </c>
      <c r="B10" s="49" t="s">
        <v>1410</v>
      </c>
      <c r="C10" s="39">
        <v>1.7530037130631081E-2</v>
      </c>
      <c r="D10" s="50">
        <v>1.7464464312712581E-2</v>
      </c>
    </row>
    <row r="11" spans="1:4" x14ac:dyDescent="0.25">
      <c r="A11" s="48" t="s">
        <v>677</v>
      </c>
      <c r="B11" s="49" t="s">
        <v>1411</v>
      </c>
      <c r="C11" s="39">
        <v>8.0391059489538577E-3</v>
      </c>
      <c r="D11" s="50">
        <v>8.0266124617264772E-3</v>
      </c>
    </row>
    <row r="12" spans="1:4" ht="14.25" customHeight="1" x14ac:dyDescent="0.25">
      <c r="A12" s="48" t="s">
        <v>679</v>
      </c>
      <c r="B12" s="49" t="s">
        <v>1412</v>
      </c>
      <c r="C12" s="39">
        <v>4.6065127752487785E-3</v>
      </c>
      <c r="D12" s="50">
        <v>4.5833892068191037E-3</v>
      </c>
    </row>
    <row r="13" spans="1:4" x14ac:dyDescent="0.25">
      <c r="A13" s="48" t="s">
        <v>681</v>
      </c>
      <c r="B13" s="49" t="s">
        <v>1413</v>
      </c>
      <c r="C13" s="39">
        <v>2.1841508525991386E-3</v>
      </c>
      <c r="D13" s="50">
        <v>2.1716643915372798E-3</v>
      </c>
    </row>
    <row r="14" spans="1:4" x14ac:dyDescent="0.25">
      <c r="A14" s="48" t="s">
        <v>683</v>
      </c>
      <c r="B14" s="49" t="s">
        <v>1413</v>
      </c>
      <c r="C14" s="39">
        <v>5.138268487334386E-3</v>
      </c>
      <c r="D14" s="50">
        <v>5.1135949963272915E-3</v>
      </c>
    </row>
    <row r="15" spans="1:4" x14ac:dyDescent="0.25">
      <c r="A15" s="48" t="s">
        <v>684</v>
      </c>
      <c r="B15" s="49" t="s">
        <v>1413</v>
      </c>
      <c r="C15" s="39">
        <v>6.473006086090324E-3</v>
      </c>
      <c r="D15" s="50">
        <v>6.4388830740993485E-3</v>
      </c>
    </row>
    <row r="16" spans="1:4" x14ac:dyDescent="0.25">
      <c r="A16" s="48" t="s">
        <v>685</v>
      </c>
      <c r="B16" s="49" t="s">
        <v>1413</v>
      </c>
      <c r="C16" s="39">
        <v>5.717276340503028E-3</v>
      </c>
      <c r="D16" s="50">
        <v>5.6924994906487813E-3</v>
      </c>
    </row>
    <row r="17" spans="1:4" x14ac:dyDescent="0.25">
      <c r="A17" s="48" t="s">
        <v>686</v>
      </c>
      <c r="B17" s="49" t="s">
        <v>1414</v>
      </c>
      <c r="C17" s="39">
        <v>5.5201558507315396E-2</v>
      </c>
      <c r="D17" s="50">
        <v>5.498892849678165E-2</v>
      </c>
    </row>
    <row r="18" spans="1:4" x14ac:dyDescent="0.25">
      <c r="A18" s="48" t="s">
        <v>688</v>
      </c>
      <c r="B18" s="49" t="s">
        <v>1415</v>
      </c>
      <c r="C18" s="39">
        <v>5.0639881092008857E-2</v>
      </c>
      <c r="D18" s="50">
        <v>5.0537258222346941E-2</v>
      </c>
    </row>
    <row r="19" spans="1:4" x14ac:dyDescent="0.25">
      <c r="A19" s="48" t="s">
        <v>690</v>
      </c>
      <c r="B19" s="49" t="s">
        <v>1416</v>
      </c>
      <c r="C19" s="39">
        <v>4.9056587698296308E-2</v>
      </c>
      <c r="D19" s="50">
        <v>4.8988807128968269E-2</v>
      </c>
    </row>
    <row r="20" spans="1:4" x14ac:dyDescent="0.25">
      <c r="A20" s="48" t="s">
        <v>692</v>
      </c>
      <c r="B20" s="49" t="s">
        <v>1417</v>
      </c>
      <c r="C20" s="39">
        <v>2.3067767777693982E-2</v>
      </c>
      <c r="D20" s="50">
        <v>2.2853353349688094E-2</v>
      </c>
    </row>
    <row r="21" spans="1:4" x14ac:dyDescent="0.25">
      <c r="A21" s="48" t="s">
        <v>694</v>
      </c>
      <c r="B21" s="53" t="s">
        <v>1417</v>
      </c>
      <c r="C21" s="39">
        <v>3.9181603353279401E-2</v>
      </c>
      <c r="D21" s="50">
        <v>3.8972526499091185E-2</v>
      </c>
    </row>
    <row r="22" spans="1:4" x14ac:dyDescent="0.25">
      <c r="A22" s="48" t="s">
        <v>695</v>
      </c>
      <c r="B22" s="49" t="s">
        <v>1417</v>
      </c>
      <c r="C22" s="39">
        <v>4.346222876052639E-2</v>
      </c>
      <c r="D22" s="50">
        <v>4.3901209739204777E-2</v>
      </c>
    </row>
    <row r="23" spans="1:4" x14ac:dyDescent="0.25">
      <c r="A23" s="48" t="s">
        <v>696</v>
      </c>
      <c r="B23" s="49" t="s">
        <v>1418</v>
      </c>
      <c r="C23" s="39">
        <v>4.961585936226881E-2</v>
      </c>
      <c r="D23" s="50">
        <v>4.9539381772191332E-2</v>
      </c>
    </row>
    <row r="24" spans="1:4" x14ac:dyDescent="0.25">
      <c r="A24" s="48" t="s">
        <v>698</v>
      </c>
      <c r="B24" s="49" t="s">
        <v>1419</v>
      </c>
      <c r="C24" s="39">
        <v>0.11343662348650503</v>
      </c>
      <c r="D24" s="50">
        <v>0.11312049872217864</v>
      </c>
    </row>
    <row r="25" spans="1:4" x14ac:dyDescent="0.25">
      <c r="A25" s="48" t="s">
        <v>700</v>
      </c>
      <c r="B25" s="49" t="s">
        <v>1420</v>
      </c>
      <c r="C25" s="39">
        <v>5.6075527989234049E-2</v>
      </c>
      <c r="D25" s="50">
        <v>5.5941235915800906E-2</v>
      </c>
    </row>
    <row r="26" spans="1:4" x14ac:dyDescent="0.25">
      <c r="A26" s="48" t="s">
        <v>702</v>
      </c>
      <c r="B26" s="49" t="s">
        <v>1421</v>
      </c>
      <c r="C26" s="39">
        <v>7.9118838334400629E-2</v>
      </c>
      <c r="D26" s="50">
        <v>7.9063066344363164E-2</v>
      </c>
    </row>
    <row r="27" spans="1:4" x14ac:dyDescent="0.25">
      <c r="A27" s="48" t="s">
        <v>704</v>
      </c>
      <c r="B27" s="49" t="s">
        <v>1422</v>
      </c>
      <c r="C27" s="39">
        <v>5.1873416413950775E-2</v>
      </c>
      <c r="D27" s="50">
        <v>5.1796820219387696E-2</v>
      </c>
    </row>
    <row r="28" spans="1:4" x14ac:dyDescent="0.25">
      <c r="A28" s="48" t="s">
        <v>706</v>
      </c>
      <c r="B28" s="49" t="s">
        <v>1423</v>
      </c>
      <c r="C28" s="39">
        <v>5.5862020920802766E-2</v>
      </c>
      <c r="D28" s="50">
        <v>5.572912577046929E-2</v>
      </c>
    </row>
    <row r="29" spans="1:4" x14ac:dyDescent="0.25">
      <c r="A29" s="48" t="s">
        <v>708</v>
      </c>
      <c r="B29" s="49" t="s">
        <v>1424</v>
      </c>
      <c r="C29" s="39">
        <v>6.8383639903579194E-2</v>
      </c>
      <c r="D29" s="50">
        <v>6.7958191723282727E-2</v>
      </c>
    </row>
    <row r="30" spans="1:4" x14ac:dyDescent="0.25">
      <c r="A30" s="48" t="s">
        <v>710</v>
      </c>
      <c r="B30" s="49" t="s">
        <v>1425</v>
      </c>
      <c r="C30" s="39">
        <v>5.8462421476029203E-2</v>
      </c>
      <c r="D30" s="50">
        <v>5.8314701868446908E-2</v>
      </c>
    </row>
    <row r="31" spans="1:4" x14ac:dyDescent="0.25">
      <c r="A31" s="48" t="s">
        <v>712</v>
      </c>
      <c r="B31" s="49" t="s">
        <v>1426</v>
      </c>
      <c r="C31" s="39">
        <v>5.1873416413950775E-2</v>
      </c>
      <c r="D31" s="50">
        <v>5.1796820219387696E-2</v>
      </c>
    </row>
    <row r="32" spans="1:4" x14ac:dyDescent="0.25">
      <c r="A32" s="48" t="s">
        <v>714</v>
      </c>
      <c r="B32" s="49" t="s">
        <v>1427</v>
      </c>
      <c r="C32" s="39">
        <v>5.906679554612148E-2</v>
      </c>
      <c r="D32" s="50">
        <v>5.8935367717631734E-2</v>
      </c>
    </row>
    <row r="33" spans="1:4" x14ac:dyDescent="0.25">
      <c r="A33" s="48" t="s">
        <v>716</v>
      </c>
      <c r="B33" s="49" t="s">
        <v>1428</v>
      </c>
      <c r="C33" s="39">
        <v>5.5236617925041094E-2</v>
      </c>
      <c r="D33" s="50">
        <v>5.5431315401324767E-2</v>
      </c>
    </row>
    <row r="34" spans="1:4" x14ac:dyDescent="0.25">
      <c r="A34" s="48" t="s">
        <v>718</v>
      </c>
      <c r="B34" s="49" t="s">
        <v>1429</v>
      </c>
      <c r="C34" s="39">
        <v>4.4397741013328634E-2</v>
      </c>
      <c r="D34" s="50">
        <v>4.4773705562638474E-2</v>
      </c>
    </row>
    <row r="35" spans="1:4" x14ac:dyDescent="0.25">
      <c r="A35" s="48" t="s">
        <v>720</v>
      </c>
      <c r="B35" s="49" t="s">
        <v>1430</v>
      </c>
      <c r="C35" s="39">
        <v>5.0231771029482807E-2</v>
      </c>
      <c r="D35" s="50">
        <v>5.0223711339775087E-2</v>
      </c>
    </row>
    <row r="36" spans="1:4" x14ac:dyDescent="0.25">
      <c r="A36" s="48" t="s">
        <v>722</v>
      </c>
      <c r="B36" s="49" t="s">
        <v>1431</v>
      </c>
      <c r="C36" s="39">
        <v>6.061593910005466E-2</v>
      </c>
      <c r="D36" s="50">
        <v>6.0494140828208635E-2</v>
      </c>
    </row>
    <row r="37" spans="1:4" x14ac:dyDescent="0.25">
      <c r="A37" s="48" t="s">
        <v>724</v>
      </c>
      <c r="B37" s="49" t="s">
        <v>1432</v>
      </c>
      <c r="C37" s="39">
        <v>9.8132021759201993E-2</v>
      </c>
      <c r="D37" s="50">
        <v>9.797641569404944E-2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0.14178959289822113</v>
      </c>
      <c r="D5" s="40">
        <v>0.14132565089345686</v>
      </c>
    </row>
    <row r="6" spans="1:4" x14ac:dyDescent="0.25">
      <c r="A6" s="48" t="s">
        <v>727</v>
      </c>
      <c r="B6" s="49" t="s">
        <v>1341</v>
      </c>
      <c r="C6" s="39">
        <v>0.131430983542318</v>
      </c>
      <c r="D6" s="45">
        <v>0.13109086349959376</v>
      </c>
    </row>
    <row r="7" spans="1:4" x14ac:dyDescent="0.25">
      <c r="A7" s="48" t="s">
        <v>728</v>
      </c>
      <c r="B7" s="49" t="s">
        <v>63</v>
      </c>
      <c r="C7" s="39">
        <v>7.3205753507880097E-2</v>
      </c>
      <c r="D7" s="50">
        <v>7.3073799673868248E-2</v>
      </c>
    </row>
    <row r="8" spans="1:4" x14ac:dyDescent="0.25">
      <c r="A8" s="48" t="s">
        <v>729</v>
      </c>
      <c r="B8" s="49" t="s">
        <v>71</v>
      </c>
      <c r="C8" s="39">
        <v>0.10274906848858278</v>
      </c>
      <c r="D8" s="50">
        <v>0.102662487528696</v>
      </c>
    </row>
    <row r="9" spans="1:4" x14ac:dyDescent="0.25">
      <c r="A9" s="48" t="s">
        <v>730</v>
      </c>
      <c r="B9" s="49" t="s">
        <v>1340</v>
      </c>
      <c r="C9" s="39">
        <v>0.11589595286734194</v>
      </c>
      <c r="D9" s="50">
        <v>0.1155697410850812</v>
      </c>
    </row>
    <row r="10" spans="1:4" x14ac:dyDescent="0.25">
      <c r="A10" s="48" t="s">
        <v>731</v>
      </c>
      <c r="B10" s="49" t="s">
        <v>1344</v>
      </c>
      <c r="C10" s="39">
        <v>5.7437516369349163E-2</v>
      </c>
      <c r="D10" s="50">
        <v>5.7532190624207849E-2</v>
      </c>
    </row>
    <row r="11" spans="1:4" x14ac:dyDescent="0.25">
      <c r="A11" s="48" t="s">
        <v>732</v>
      </c>
      <c r="B11" s="49" t="s">
        <v>1347</v>
      </c>
      <c r="C11" s="39">
        <v>9.2026446899512185E-2</v>
      </c>
      <c r="D11" s="50">
        <v>9.1771919737525631E-2</v>
      </c>
    </row>
    <row r="12" spans="1:4" x14ac:dyDescent="0.25">
      <c r="A12" s="48" t="s">
        <v>733</v>
      </c>
      <c r="B12" s="49" t="s">
        <v>1346</v>
      </c>
      <c r="C12" s="39">
        <v>7.0295598835206613E-2</v>
      </c>
      <c r="D12" s="50">
        <v>7.012671111320859E-2</v>
      </c>
    </row>
    <row r="13" spans="1:4" x14ac:dyDescent="0.25">
      <c r="A13" s="48" t="s">
        <v>734</v>
      </c>
      <c r="B13" s="49" t="s">
        <v>1354</v>
      </c>
      <c r="C13" s="39">
        <v>7.4563730972092235E-2</v>
      </c>
      <c r="D13" s="50">
        <v>7.4545324493489107E-2</v>
      </c>
    </row>
    <row r="14" spans="1:4" x14ac:dyDescent="0.25">
      <c r="A14" s="48" t="s">
        <v>735</v>
      </c>
      <c r="B14" s="49" t="s">
        <v>171</v>
      </c>
      <c r="C14" s="39">
        <v>0.13231157851961126</v>
      </c>
      <c r="D14" s="50">
        <v>0.1323319783218096</v>
      </c>
    </row>
    <row r="15" spans="1:4" x14ac:dyDescent="0.25">
      <c r="A15" s="48" t="s">
        <v>736</v>
      </c>
      <c r="B15" s="49" t="s">
        <v>1391</v>
      </c>
      <c r="C15" s="39">
        <v>0.10450794788312691</v>
      </c>
      <c r="D15" s="50">
        <v>0.10428451684711303</v>
      </c>
    </row>
    <row r="16" spans="1:4" x14ac:dyDescent="0.25">
      <c r="A16" s="48" t="s">
        <v>737</v>
      </c>
      <c r="B16" s="49" t="s">
        <v>1355</v>
      </c>
      <c r="C16" s="39">
        <v>5.6259310260937972E-2</v>
      </c>
      <c r="D16" s="50">
        <v>5.6178105601718986E-2</v>
      </c>
    </row>
    <row r="17" spans="1:4" x14ac:dyDescent="0.25">
      <c r="A17" s="48" t="s">
        <v>738</v>
      </c>
      <c r="B17" s="49" t="s">
        <v>165</v>
      </c>
      <c r="C17" s="39">
        <v>0.11521767542859547</v>
      </c>
      <c r="D17" s="50">
        <v>0.11497665933231886</v>
      </c>
    </row>
    <row r="18" spans="1:4" x14ac:dyDescent="0.25">
      <c r="A18" s="48" t="s">
        <v>739</v>
      </c>
      <c r="B18" s="49" t="s">
        <v>1357</v>
      </c>
      <c r="C18" s="39">
        <v>6.6621408843656693E-2</v>
      </c>
      <c r="D18" s="50">
        <v>6.6373748164830271E-2</v>
      </c>
    </row>
    <row r="19" spans="1:4" x14ac:dyDescent="0.25">
      <c r="A19" s="48" t="s">
        <v>740</v>
      </c>
      <c r="B19" s="49" t="s">
        <v>155</v>
      </c>
      <c r="C19" s="39">
        <v>0.12426751575953726</v>
      </c>
      <c r="D19" s="50">
        <v>0.12388367362597123</v>
      </c>
    </row>
    <row r="20" spans="1:4" x14ac:dyDescent="0.25">
      <c r="A20" s="48" t="s">
        <v>741</v>
      </c>
      <c r="B20" s="49" t="s">
        <v>205</v>
      </c>
      <c r="C20" s="39">
        <v>6.23264398857949E-2</v>
      </c>
      <c r="D20" s="50">
        <v>6.2325278559236134E-2</v>
      </c>
    </row>
    <row r="21" spans="1:4" x14ac:dyDescent="0.25">
      <c r="A21" s="48" t="s">
        <v>742</v>
      </c>
      <c r="B21" s="49" t="s">
        <v>233</v>
      </c>
      <c r="C21" s="39">
        <v>6.055151411217212E-2</v>
      </c>
      <c r="D21" s="50">
        <v>6.0555810986153848E-2</v>
      </c>
    </row>
    <row r="22" spans="1:4" x14ac:dyDescent="0.25">
      <c r="A22" s="48" t="s">
        <v>743</v>
      </c>
      <c r="B22" s="49" t="s">
        <v>618</v>
      </c>
      <c r="C22" s="39">
        <v>9.6437495628808989E-2</v>
      </c>
      <c r="D22" s="50">
        <v>9.6257885204386898E-2</v>
      </c>
    </row>
    <row r="23" spans="1:4" x14ac:dyDescent="0.25">
      <c r="A23" s="48" t="s">
        <v>744</v>
      </c>
      <c r="B23" s="49" t="s">
        <v>231</v>
      </c>
      <c r="C23" s="39">
        <v>6.5878288423861869E-2</v>
      </c>
      <c r="D23" s="50">
        <v>6.5880139813104421E-2</v>
      </c>
    </row>
    <row r="24" spans="1:4" x14ac:dyDescent="0.25">
      <c r="A24" s="48" t="s">
        <v>745</v>
      </c>
      <c r="B24" s="49" t="s">
        <v>243</v>
      </c>
      <c r="C24" s="39">
        <v>0.23689594659265975</v>
      </c>
      <c r="D24" s="50">
        <v>0.23681393650556862</v>
      </c>
    </row>
    <row r="25" spans="1:4" x14ac:dyDescent="0.25">
      <c r="A25" s="48" t="s">
        <v>746</v>
      </c>
      <c r="B25" s="49" t="s">
        <v>245</v>
      </c>
      <c r="C25" s="39">
        <v>0.23773142641445297</v>
      </c>
      <c r="D25" s="50">
        <v>0.23764902541318242</v>
      </c>
    </row>
    <row r="26" spans="1:4" x14ac:dyDescent="0.25">
      <c r="A26" s="48" t="s">
        <v>747</v>
      </c>
      <c r="B26" s="49" t="s">
        <v>213</v>
      </c>
      <c r="C26" s="39">
        <v>0.21739690229434103</v>
      </c>
      <c r="D26" s="50">
        <v>0.21693102277954898</v>
      </c>
    </row>
    <row r="27" spans="1:4" x14ac:dyDescent="0.25">
      <c r="A27" s="48" t="s">
        <v>748</v>
      </c>
      <c r="B27" s="49" t="s">
        <v>1378</v>
      </c>
      <c r="C27" s="39">
        <v>0.10799516682165486</v>
      </c>
      <c r="D27" s="50">
        <v>0.10795318690943323</v>
      </c>
    </row>
    <row r="28" spans="1:4" x14ac:dyDescent="0.25">
      <c r="A28" s="48" t="s">
        <v>749</v>
      </c>
      <c r="B28" s="49" t="s">
        <v>267</v>
      </c>
      <c r="C28" s="39">
        <v>5.9535506799927335E-2</v>
      </c>
      <c r="D28" s="50">
        <v>5.975576770504705E-2</v>
      </c>
    </row>
    <row r="29" spans="1:4" x14ac:dyDescent="0.25">
      <c r="A29" s="48" t="s">
        <v>750</v>
      </c>
      <c r="B29" s="49" t="s">
        <v>259</v>
      </c>
      <c r="C29" s="39">
        <v>9.4227553541809811E-2</v>
      </c>
      <c r="D29" s="50">
        <v>9.419362556698721E-2</v>
      </c>
    </row>
    <row r="30" spans="1:4" x14ac:dyDescent="0.25">
      <c r="A30" s="48" t="s">
        <v>751</v>
      </c>
      <c r="B30" s="49" t="s">
        <v>1358</v>
      </c>
      <c r="C30" s="39">
        <v>6.2647527757395641E-2</v>
      </c>
      <c r="D30" s="50">
        <v>6.2591230097315195E-2</v>
      </c>
    </row>
    <row r="31" spans="1:4" x14ac:dyDescent="0.25">
      <c r="A31" s="48" t="s">
        <v>752</v>
      </c>
      <c r="B31" s="49" t="s">
        <v>1372</v>
      </c>
      <c r="C31" s="39">
        <v>7.1625494309561097E-2</v>
      </c>
      <c r="D31" s="50">
        <v>7.1381987072150391E-2</v>
      </c>
    </row>
    <row r="32" spans="1:4" x14ac:dyDescent="0.25">
      <c r="A32" s="48" t="s">
        <v>753</v>
      </c>
      <c r="B32" s="49" t="s">
        <v>1359</v>
      </c>
      <c r="C32" s="39">
        <v>0.12841987504903302</v>
      </c>
      <c r="D32" s="50">
        <v>0.12857334704353671</v>
      </c>
    </row>
    <row r="33" spans="1:4" x14ac:dyDescent="0.25">
      <c r="A33" s="48" t="s">
        <v>754</v>
      </c>
      <c r="B33" s="49" t="s">
        <v>291</v>
      </c>
      <c r="C33" s="39">
        <v>5.3895151110199949E-2</v>
      </c>
      <c r="D33" s="50">
        <v>5.3930627535666326E-2</v>
      </c>
    </row>
    <row r="34" spans="1:4" x14ac:dyDescent="0.25">
      <c r="A34" s="48" t="s">
        <v>755</v>
      </c>
      <c r="B34" s="49" t="s">
        <v>247</v>
      </c>
      <c r="C34" s="39">
        <v>0.23721528857118293</v>
      </c>
      <c r="D34" s="50">
        <v>0.23713383131133683</v>
      </c>
    </row>
    <row r="35" spans="1:4" x14ac:dyDescent="0.25">
      <c r="A35" s="48" t="s">
        <v>756</v>
      </c>
      <c r="B35" s="49" t="s">
        <v>1370</v>
      </c>
      <c r="C35" s="39">
        <v>8.7242605309361482E-2</v>
      </c>
      <c r="D35" s="50">
        <v>8.714314044654814E-2</v>
      </c>
    </row>
    <row r="36" spans="1:4" x14ac:dyDescent="0.25">
      <c r="A36" s="48" t="s">
        <v>757</v>
      </c>
      <c r="B36" s="49" t="s">
        <v>624</v>
      </c>
      <c r="C36" s="39">
        <v>4.8076215996428279E-2</v>
      </c>
      <c r="D36" s="50">
        <v>4.7977463512544519E-2</v>
      </c>
    </row>
    <row r="37" spans="1:4" x14ac:dyDescent="0.25">
      <c r="A37" s="48" t="s">
        <v>758</v>
      </c>
      <c r="B37" s="49" t="s">
        <v>1371</v>
      </c>
      <c r="C37" s="39">
        <v>6.0890062997657313E-2</v>
      </c>
      <c r="D37" s="50">
        <v>6.0702382891897104E-2</v>
      </c>
    </row>
    <row r="38" spans="1:4" x14ac:dyDescent="0.25">
      <c r="A38" s="48" t="s">
        <v>759</v>
      </c>
      <c r="B38" s="49" t="s">
        <v>1387</v>
      </c>
      <c r="C38" s="39">
        <v>6.7392602885538708E-2</v>
      </c>
      <c r="D38" s="50">
        <v>6.7417055839522746E-2</v>
      </c>
    </row>
    <row r="39" spans="1:4" x14ac:dyDescent="0.25">
      <c r="A39" s="48" t="s">
        <v>760</v>
      </c>
      <c r="B39" s="49" t="s">
        <v>628</v>
      </c>
      <c r="C39" s="39">
        <v>4.7676937860344951E-2</v>
      </c>
      <c r="D39" s="50">
        <v>4.7603787610932549E-2</v>
      </c>
    </row>
    <row r="40" spans="1:4" x14ac:dyDescent="0.25">
      <c r="A40" s="48" t="s">
        <v>761</v>
      </c>
      <c r="B40" s="49" t="s">
        <v>347</v>
      </c>
      <c r="C40" s="39">
        <v>7.5173702257112979E-2</v>
      </c>
      <c r="D40" s="50">
        <v>7.5176897055873909E-2</v>
      </c>
    </row>
    <row r="41" spans="1:4" x14ac:dyDescent="0.25">
      <c r="A41" s="48" t="s">
        <v>762</v>
      </c>
      <c r="B41" s="49" t="s">
        <v>1390</v>
      </c>
      <c r="C41" s="39">
        <v>6.5281094958311969E-2</v>
      </c>
      <c r="D41" s="50">
        <v>6.5168329817191423E-2</v>
      </c>
    </row>
    <row r="42" spans="1:4" x14ac:dyDescent="0.25">
      <c r="A42" s="48" t="s">
        <v>763</v>
      </c>
      <c r="B42" s="49" t="s">
        <v>355</v>
      </c>
      <c r="C42" s="39">
        <v>5.7325911525259579E-2</v>
      </c>
      <c r="D42" s="50">
        <v>5.7179887266936701E-2</v>
      </c>
    </row>
    <row r="43" spans="1:4" x14ac:dyDescent="0.25">
      <c r="A43" s="48" t="s">
        <v>764</v>
      </c>
      <c r="B43" s="49" t="s">
        <v>1379</v>
      </c>
      <c r="C43" s="39">
        <v>0.15582540475501611</v>
      </c>
      <c r="D43" s="50">
        <v>0.1555776157463232</v>
      </c>
    </row>
    <row r="44" spans="1:4" x14ac:dyDescent="0.25">
      <c r="A44" s="48" t="s">
        <v>765</v>
      </c>
      <c r="B44" s="49" t="s">
        <v>229</v>
      </c>
      <c r="C44" s="39">
        <v>5.672560693699405E-2</v>
      </c>
      <c r="D44" s="50">
        <v>5.6904490371506584E-2</v>
      </c>
    </row>
    <row r="45" spans="1:4" x14ac:dyDescent="0.25">
      <c r="A45" s="48" t="s">
        <v>766</v>
      </c>
      <c r="B45" s="49" t="s">
        <v>1380</v>
      </c>
      <c r="C45" s="39">
        <v>8.0859198194319443E-2</v>
      </c>
      <c r="D45" s="50">
        <v>8.076870768045416E-2</v>
      </c>
    </row>
    <row r="46" spans="1:4" x14ac:dyDescent="0.25">
      <c r="A46" s="48" t="s">
        <v>767</v>
      </c>
      <c r="B46" s="49" t="s">
        <v>386</v>
      </c>
      <c r="C46" s="39">
        <v>0.10361769691932542</v>
      </c>
      <c r="D46" s="50">
        <v>0.10332134657601252</v>
      </c>
    </row>
    <row r="47" spans="1:4" x14ac:dyDescent="0.25">
      <c r="A47" s="48" t="s">
        <v>768</v>
      </c>
      <c r="B47" s="49" t="s">
        <v>1373</v>
      </c>
      <c r="C47" s="39">
        <v>9.7957994126928349E-2</v>
      </c>
      <c r="D47" s="50">
        <v>9.7665156070477155E-2</v>
      </c>
    </row>
    <row r="48" spans="1:4" x14ac:dyDescent="0.25">
      <c r="A48" s="48" t="s">
        <v>769</v>
      </c>
      <c r="B48" s="49" t="s">
        <v>1381</v>
      </c>
      <c r="C48" s="39">
        <v>5.461898427861378E-2</v>
      </c>
      <c r="D48" s="50">
        <v>5.4750675751076838E-2</v>
      </c>
    </row>
    <row r="49" spans="1:4" x14ac:dyDescent="0.25">
      <c r="A49" s="48" t="s">
        <v>770</v>
      </c>
      <c r="B49" s="49" t="s">
        <v>394</v>
      </c>
      <c r="C49" s="39">
        <v>0.12666280469994862</v>
      </c>
      <c r="D49" s="50">
        <v>0.12646873463545272</v>
      </c>
    </row>
    <row r="50" spans="1:4" x14ac:dyDescent="0.25">
      <c r="A50" s="48" t="s">
        <v>771</v>
      </c>
      <c r="B50" s="49" t="s">
        <v>1382</v>
      </c>
      <c r="C50" s="39">
        <v>7.503013739223241E-2</v>
      </c>
      <c r="D50" s="50">
        <v>7.4834463516699395E-2</v>
      </c>
    </row>
    <row r="51" spans="1:4" x14ac:dyDescent="0.25">
      <c r="A51" s="48" t="s">
        <v>772</v>
      </c>
      <c r="B51" s="49" t="s">
        <v>269</v>
      </c>
      <c r="C51" s="39">
        <v>8.2122833805335568E-2</v>
      </c>
      <c r="D51" s="50">
        <v>8.4247468698250949E-2</v>
      </c>
    </row>
    <row r="52" spans="1:4" x14ac:dyDescent="0.25">
      <c r="A52" s="48" t="s">
        <v>773</v>
      </c>
      <c r="B52" s="49" t="s">
        <v>175</v>
      </c>
      <c r="C52" s="39">
        <v>0.18616201327437087</v>
      </c>
      <c r="D52" s="50">
        <v>0.18611991449151569</v>
      </c>
    </row>
    <row r="53" spans="1:4" x14ac:dyDescent="0.25">
      <c r="A53" s="48" t="s">
        <v>774</v>
      </c>
      <c r="B53" s="49" t="s">
        <v>1349</v>
      </c>
      <c r="C53" s="39">
        <v>6.6840764046138756E-2</v>
      </c>
      <c r="D53" s="50">
        <v>6.666776454526116E-2</v>
      </c>
    </row>
    <row r="54" spans="1:4" x14ac:dyDescent="0.25">
      <c r="A54" s="48" t="s">
        <v>775</v>
      </c>
      <c r="B54" s="49" t="s">
        <v>410</v>
      </c>
      <c r="C54" s="39">
        <v>0.12331056294748183</v>
      </c>
      <c r="D54" s="50">
        <v>0.12346940332556836</v>
      </c>
    </row>
    <row r="55" spans="1:4" x14ac:dyDescent="0.25">
      <c r="A55" s="48" t="s">
        <v>776</v>
      </c>
      <c r="B55" s="49" t="s">
        <v>1351</v>
      </c>
      <c r="C55" s="39">
        <v>0.11508352397275318</v>
      </c>
      <c r="D55" s="50">
        <v>0.11477947156799115</v>
      </c>
    </row>
    <row r="56" spans="1:4" x14ac:dyDescent="0.25">
      <c r="A56" s="48" t="s">
        <v>777</v>
      </c>
      <c r="B56" s="49" t="s">
        <v>434</v>
      </c>
      <c r="C56" s="39">
        <v>9.2609596865906946E-2</v>
      </c>
      <c r="D56" s="50">
        <v>9.2426043474311825E-2</v>
      </c>
    </row>
    <row r="57" spans="1:4" x14ac:dyDescent="0.25">
      <c r="A57" s="48" t="s">
        <v>778</v>
      </c>
      <c r="B57" s="49" t="s">
        <v>556</v>
      </c>
      <c r="C57" s="39">
        <v>0.11963081693203076</v>
      </c>
      <c r="D57" s="50">
        <v>0.11959538093861476</v>
      </c>
    </row>
    <row r="58" spans="1:4" x14ac:dyDescent="0.25">
      <c r="A58" s="48" t="s">
        <v>779</v>
      </c>
      <c r="B58" s="49" t="s">
        <v>604</v>
      </c>
      <c r="C58" s="39">
        <v>0.12946454813766095</v>
      </c>
      <c r="D58" s="50">
        <v>0.12926147590352696</v>
      </c>
    </row>
    <row r="59" spans="1:4" x14ac:dyDescent="0.25">
      <c r="A59" s="48" t="s">
        <v>780</v>
      </c>
      <c r="B59" s="49" t="s">
        <v>456</v>
      </c>
      <c r="C59" s="39">
        <v>7.4036719227190864E-2</v>
      </c>
      <c r="D59" s="50">
        <v>7.4085933206853471E-2</v>
      </c>
    </row>
    <row r="60" spans="1:4" x14ac:dyDescent="0.25">
      <c r="A60" s="48" t="s">
        <v>781</v>
      </c>
      <c r="B60" s="49" t="s">
        <v>1383</v>
      </c>
      <c r="C60" s="39">
        <v>6.7686560794354533E-2</v>
      </c>
      <c r="D60" s="50">
        <v>6.7581938156101085E-2</v>
      </c>
    </row>
    <row r="61" spans="1:4" x14ac:dyDescent="0.25">
      <c r="A61" s="48" t="s">
        <v>782</v>
      </c>
      <c r="B61" s="49" t="s">
        <v>1375</v>
      </c>
      <c r="C61" s="39">
        <v>0.12524391054981293</v>
      </c>
      <c r="D61" s="50">
        <v>0.12478064898489678</v>
      </c>
    </row>
    <row r="62" spans="1:4" x14ac:dyDescent="0.25">
      <c r="A62" s="48" t="s">
        <v>783</v>
      </c>
      <c r="B62" s="49" t="s">
        <v>67</v>
      </c>
      <c r="C62" s="39">
        <v>0.12028640821731514</v>
      </c>
      <c r="D62" s="50">
        <v>0.1199740303088813</v>
      </c>
    </row>
    <row r="63" spans="1:4" x14ac:dyDescent="0.25">
      <c r="A63" s="48" t="s">
        <v>784</v>
      </c>
      <c r="B63" s="49" t="s">
        <v>468</v>
      </c>
      <c r="C63" s="39">
        <v>7.0241251263549118E-2</v>
      </c>
      <c r="D63" s="50">
        <v>7.0229384717359344E-2</v>
      </c>
    </row>
    <row r="64" spans="1:4" x14ac:dyDescent="0.25">
      <c r="A64" s="48" t="s">
        <v>785</v>
      </c>
      <c r="B64" s="49" t="s">
        <v>121</v>
      </c>
      <c r="C64" s="39">
        <v>0.21707100550074721</v>
      </c>
      <c r="D64" s="50">
        <v>0.21664871404056893</v>
      </c>
    </row>
    <row r="65" spans="1:4" x14ac:dyDescent="0.25">
      <c r="A65" s="48" t="s">
        <v>786</v>
      </c>
      <c r="B65" s="49" t="s">
        <v>1399</v>
      </c>
      <c r="C65" s="39">
        <v>7.2284278287954362E-2</v>
      </c>
      <c r="D65" s="50">
        <v>7.2093666654136898E-2</v>
      </c>
    </row>
    <row r="66" spans="1:4" x14ac:dyDescent="0.25">
      <c r="A66" s="48" t="s">
        <v>787</v>
      </c>
      <c r="B66" s="49" t="s">
        <v>1345</v>
      </c>
      <c r="C66" s="39">
        <v>7.8829307209632701E-2</v>
      </c>
      <c r="D66" s="50">
        <v>7.8593821746617443E-2</v>
      </c>
    </row>
    <row r="67" spans="1:4" x14ac:dyDescent="0.25">
      <c r="A67" s="48" t="s">
        <v>788</v>
      </c>
      <c r="B67" s="49" t="s">
        <v>1397</v>
      </c>
      <c r="C67" s="39">
        <v>8.0153870028194241E-2</v>
      </c>
      <c r="D67" s="50">
        <v>8.0000739302716325E-2</v>
      </c>
    </row>
    <row r="68" spans="1:4" x14ac:dyDescent="0.25">
      <c r="A68" s="48" t="s">
        <v>789</v>
      </c>
      <c r="B68" s="49" t="s">
        <v>478</v>
      </c>
      <c r="C68" s="39">
        <v>8.1696770644533845E-2</v>
      </c>
      <c r="D68" s="50">
        <v>8.1540945424306302E-2</v>
      </c>
    </row>
    <row r="69" spans="1:4" x14ac:dyDescent="0.25">
      <c r="A69" s="48" t="s">
        <v>790</v>
      </c>
      <c r="B69" s="49" t="s">
        <v>1389</v>
      </c>
      <c r="C69" s="39">
        <v>6.4816799421747728E-2</v>
      </c>
      <c r="D69" s="50">
        <v>6.4662300074360926E-2</v>
      </c>
    </row>
    <row r="70" spans="1:4" x14ac:dyDescent="0.25">
      <c r="A70" s="48" t="s">
        <v>791</v>
      </c>
      <c r="B70" s="49" t="s">
        <v>486</v>
      </c>
      <c r="C70" s="39">
        <v>7.3685437898207917E-2</v>
      </c>
      <c r="D70" s="50">
        <v>7.3719928191533862E-2</v>
      </c>
    </row>
    <row r="71" spans="1:4" x14ac:dyDescent="0.25">
      <c r="A71" s="48" t="s">
        <v>792</v>
      </c>
      <c r="B71" s="49" t="s">
        <v>492</v>
      </c>
      <c r="C71" s="39">
        <v>0.1863896737007931</v>
      </c>
      <c r="D71" s="50">
        <v>0.18528468386135283</v>
      </c>
    </row>
    <row r="72" spans="1:4" x14ac:dyDescent="0.25">
      <c r="A72" s="48" t="s">
        <v>793</v>
      </c>
      <c r="B72" s="49" t="s">
        <v>1392</v>
      </c>
      <c r="C72" s="39">
        <v>0.10827296236481065</v>
      </c>
      <c r="D72" s="50">
        <v>0.10840541758907772</v>
      </c>
    </row>
    <row r="73" spans="1:4" x14ac:dyDescent="0.25">
      <c r="A73" s="48" t="s">
        <v>794</v>
      </c>
      <c r="B73" s="49" t="s">
        <v>75</v>
      </c>
      <c r="C73" s="39">
        <v>6.9228194873689988E-2</v>
      </c>
      <c r="D73" s="50">
        <v>6.921747655087282E-2</v>
      </c>
    </row>
    <row r="74" spans="1:4" x14ac:dyDescent="0.25">
      <c r="A74" s="48" t="s">
        <v>795</v>
      </c>
      <c r="B74" s="49" t="s">
        <v>534</v>
      </c>
      <c r="C74" s="39">
        <v>5.4322271542217297E-2</v>
      </c>
      <c r="D74" s="50">
        <v>5.5182179646174251E-2</v>
      </c>
    </row>
    <row r="75" spans="1:4" x14ac:dyDescent="0.25">
      <c r="A75" s="48" t="s">
        <v>796</v>
      </c>
      <c r="B75" s="49" t="s">
        <v>1396</v>
      </c>
      <c r="C75" s="39">
        <v>6.9855104295724835E-2</v>
      </c>
      <c r="D75" s="50">
        <v>6.9666646766586904E-2</v>
      </c>
    </row>
    <row r="76" spans="1:4" x14ac:dyDescent="0.25">
      <c r="A76" s="48" t="s">
        <v>797</v>
      </c>
      <c r="B76" s="49" t="s">
        <v>241</v>
      </c>
      <c r="C76" s="39">
        <v>0.23659852452817104</v>
      </c>
      <c r="D76" s="50">
        <v>0.23651312389309376</v>
      </c>
    </row>
    <row r="77" spans="1:4" x14ac:dyDescent="0.25">
      <c r="A77" s="48" t="s">
        <v>798</v>
      </c>
      <c r="B77" s="49" t="s">
        <v>546</v>
      </c>
      <c r="C77" s="39">
        <v>0.17477203040529496</v>
      </c>
      <c r="D77" s="50">
        <v>0.17437022507140437</v>
      </c>
    </row>
    <row r="78" spans="1:4" x14ac:dyDescent="0.25">
      <c r="A78" s="48" t="s">
        <v>799</v>
      </c>
      <c r="B78" s="49" t="s">
        <v>49</v>
      </c>
      <c r="C78" s="39">
        <v>5.5520557859191223E-2</v>
      </c>
      <c r="D78" s="50">
        <v>5.6146067475301174E-2</v>
      </c>
    </row>
    <row r="79" spans="1:4" x14ac:dyDescent="0.25">
      <c r="A79" s="48" t="s">
        <v>800</v>
      </c>
      <c r="B79" s="49" t="s">
        <v>119</v>
      </c>
      <c r="C79" s="39">
        <v>0.21689830700185142</v>
      </c>
      <c r="D79" s="50">
        <v>0.21639969329275488</v>
      </c>
    </row>
    <row r="80" spans="1:4" x14ac:dyDescent="0.25">
      <c r="A80" s="48" t="s">
        <v>801</v>
      </c>
      <c r="B80" s="49" t="s">
        <v>123</v>
      </c>
      <c r="C80" s="39">
        <v>0.21728739631497784</v>
      </c>
      <c r="D80" s="50">
        <v>0.21673939045469315</v>
      </c>
    </row>
    <row r="81" spans="1:4" x14ac:dyDescent="0.25">
      <c r="A81" s="48" t="s">
        <v>802</v>
      </c>
      <c r="B81" s="49" t="s">
        <v>187</v>
      </c>
      <c r="C81" s="39">
        <v>6.1651738529223996E-2</v>
      </c>
      <c r="D81" s="50">
        <v>6.2078248521052939E-2</v>
      </c>
    </row>
    <row r="82" spans="1:4" x14ac:dyDescent="0.25">
      <c r="A82" s="48" t="s">
        <v>803</v>
      </c>
      <c r="B82" s="49" t="s">
        <v>189</v>
      </c>
      <c r="C82" s="39">
        <v>0.14511031891698289</v>
      </c>
      <c r="D82" s="50">
        <v>0.14477638732224002</v>
      </c>
    </row>
    <row r="83" spans="1:4" x14ac:dyDescent="0.25">
      <c r="A83" s="48" t="s">
        <v>804</v>
      </c>
      <c r="B83" s="49" t="s">
        <v>181</v>
      </c>
      <c r="C83" s="39">
        <v>9.9166126609831734E-2</v>
      </c>
      <c r="D83" s="50">
        <v>9.8985300970678619E-2</v>
      </c>
    </row>
    <row r="84" spans="1:4" x14ac:dyDescent="0.25">
      <c r="A84" s="48" t="s">
        <v>805</v>
      </c>
      <c r="B84" s="49" t="s">
        <v>580</v>
      </c>
      <c r="C84" s="39">
        <v>0.12707014645263051</v>
      </c>
      <c r="D84" s="50">
        <v>0.12879965947672858</v>
      </c>
    </row>
    <row r="85" spans="1:4" x14ac:dyDescent="0.25">
      <c r="A85" s="48" t="s">
        <v>806</v>
      </c>
      <c r="B85" s="49" t="s">
        <v>436</v>
      </c>
      <c r="C85" s="39">
        <v>0.17953224286541214</v>
      </c>
      <c r="D85" s="50">
        <v>0.17908244685628247</v>
      </c>
    </row>
    <row r="86" spans="1:4" x14ac:dyDescent="0.25">
      <c r="A86" s="48" t="s">
        <v>807</v>
      </c>
      <c r="B86" s="49" t="s">
        <v>45</v>
      </c>
      <c r="C86" s="39">
        <v>0.14442784494104444</v>
      </c>
      <c r="D86" s="50">
        <v>0.14432422954457702</v>
      </c>
    </row>
    <row r="87" spans="1:4" x14ac:dyDescent="0.25">
      <c r="A87" s="48" t="s">
        <v>808</v>
      </c>
      <c r="B87" s="49" t="s">
        <v>590</v>
      </c>
      <c r="C87" s="39">
        <v>7.4460086363972638E-2</v>
      </c>
      <c r="D87" s="50">
        <v>7.4776142130480908E-2</v>
      </c>
    </row>
    <row r="88" spans="1:4" x14ac:dyDescent="0.25">
      <c r="A88" s="48" t="s">
        <v>809</v>
      </c>
      <c r="B88" s="49" t="s">
        <v>596</v>
      </c>
      <c r="C88" s="39">
        <v>0.29417512272976243</v>
      </c>
      <c r="D88" s="50">
        <v>0.29304184456735655</v>
      </c>
    </row>
    <row r="89" spans="1:4" x14ac:dyDescent="0.25">
      <c r="A89" s="48" t="s">
        <v>810</v>
      </c>
      <c r="B89" s="49" t="s">
        <v>289</v>
      </c>
      <c r="C89" s="39">
        <v>6.7633082439495437E-2</v>
      </c>
      <c r="D89" s="50">
        <v>6.7527703901026581E-2</v>
      </c>
    </row>
    <row r="90" spans="1:4" x14ac:dyDescent="0.25">
      <c r="A90" s="48" t="s">
        <v>811</v>
      </c>
      <c r="B90" s="49" t="s">
        <v>1402</v>
      </c>
      <c r="C90" s="39">
        <v>5.6909630371862523E-2</v>
      </c>
      <c r="D90" s="50">
        <v>5.6988713713174093E-2</v>
      </c>
    </row>
    <row r="91" spans="1:4" x14ac:dyDescent="0.25">
      <c r="A91" s="48" t="s">
        <v>812</v>
      </c>
      <c r="B91" s="49" t="s">
        <v>592</v>
      </c>
      <c r="C91" s="39">
        <v>0.14017204226586277</v>
      </c>
      <c r="D91" s="50">
        <v>0.14004062827039487</v>
      </c>
    </row>
    <row r="92" spans="1:4" x14ac:dyDescent="0.25">
      <c r="A92" s="48" t="s">
        <v>813</v>
      </c>
      <c r="B92" s="49" t="s">
        <v>614</v>
      </c>
      <c r="C92" s="39">
        <v>1.8559742143795497E-2</v>
      </c>
      <c r="D92" s="50">
        <v>1.8510310404729478E-2</v>
      </c>
    </row>
    <row r="93" spans="1:4" x14ac:dyDescent="0.25">
      <c r="A93" s="48" t="s">
        <v>814</v>
      </c>
      <c r="B93" s="49" t="s">
        <v>630</v>
      </c>
      <c r="C93" s="39">
        <v>5.692831154407068E-2</v>
      </c>
      <c r="D93" s="50">
        <v>5.6770140789722937E-2</v>
      </c>
    </row>
    <row r="94" spans="1:4" x14ac:dyDescent="0.25">
      <c r="A94" s="48" t="s">
        <v>815</v>
      </c>
      <c r="B94" s="49" t="s">
        <v>622</v>
      </c>
      <c r="C94" s="39">
        <v>0.1045031276671014</v>
      </c>
      <c r="D94" s="50">
        <v>0.10419674994576285</v>
      </c>
    </row>
    <row r="95" spans="1:4" x14ac:dyDescent="0.25">
      <c r="A95" s="48" t="s">
        <v>816</v>
      </c>
      <c r="B95" s="49" t="s">
        <v>1353</v>
      </c>
      <c r="C95" s="39">
        <v>0.1436227523260169</v>
      </c>
      <c r="D95" s="50">
        <v>0.14306690342470138</v>
      </c>
    </row>
    <row r="96" spans="1:4" x14ac:dyDescent="0.25">
      <c r="A96" s="48" t="s">
        <v>817</v>
      </c>
      <c r="B96" s="49" t="s">
        <v>620</v>
      </c>
      <c r="C96" s="39">
        <v>5.3658692689600676E-2</v>
      </c>
      <c r="D96" s="50">
        <v>5.3527185337363697E-2</v>
      </c>
    </row>
    <row r="97" spans="1:4" x14ac:dyDescent="0.25">
      <c r="A97" s="48" t="s">
        <v>818</v>
      </c>
      <c r="B97" s="49" t="s">
        <v>1369</v>
      </c>
      <c r="C97" s="39">
        <v>5.0639382288092991E-2</v>
      </c>
      <c r="D97" s="50">
        <v>5.0577934581178756E-2</v>
      </c>
    </row>
    <row r="98" spans="1:4" x14ac:dyDescent="0.25">
      <c r="A98" s="48" t="s">
        <v>819</v>
      </c>
      <c r="B98" s="49" t="s">
        <v>1405</v>
      </c>
      <c r="C98" s="39">
        <v>5.7599845021776272E-2</v>
      </c>
      <c r="D98" s="50">
        <v>5.7454382408884341E-2</v>
      </c>
    </row>
    <row r="99" spans="1:4" x14ac:dyDescent="0.25">
      <c r="A99" s="48" t="s">
        <v>820</v>
      </c>
      <c r="B99" s="49" t="s">
        <v>1404</v>
      </c>
      <c r="C99" s="39">
        <v>5.0540172802059212E-2</v>
      </c>
      <c r="D99" s="50">
        <v>5.0448547377454994E-2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114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227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308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428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349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338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689</v>
      </c>
      <c r="D35" s="19">
        <v>687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315</v>
      </c>
      <c r="D36" s="19">
        <v>314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447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377</v>
      </c>
      <c r="D38" s="19">
        <v>378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282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283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1012</v>
      </c>
      <c r="D47" s="19">
        <v>1007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473</v>
      </c>
      <c r="D48" s="19">
        <v>471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923</v>
      </c>
      <c r="D57" s="19">
        <v>922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614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648</v>
      </c>
      <c r="C65" s="24">
        <v>715</v>
      </c>
      <c r="D65" s="25">
        <v>734</v>
      </c>
      <c r="E65" s="26">
        <v>803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762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523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1301</v>
      </c>
      <c r="D13" s="13">
        <v>1294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728</v>
      </c>
      <c r="D14" s="14">
        <v>724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46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460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609</v>
      </c>
      <c r="D26" s="13">
        <v>606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442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437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197</v>
      </c>
      <c r="D37" s="19">
        <v>199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317</v>
      </c>
      <c r="D38" s="19">
        <v>317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551</v>
      </c>
      <c r="D39" s="19">
        <v>550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260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756</v>
      </c>
      <c r="D47" s="19">
        <v>752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269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472</v>
      </c>
      <c r="D49" s="19">
        <v>471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438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453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463</v>
      </c>
      <c r="D57" s="19">
        <v>464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383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682</v>
      </c>
      <c r="D59" s="19">
        <v>680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443</v>
      </c>
      <c r="C65" s="24">
        <v>486</v>
      </c>
      <c r="D65" s="25">
        <v>495</v>
      </c>
      <c r="E65" s="26">
        <v>486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566</v>
      </c>
      <c r="E66" s="30">
        <v>780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574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1487</v>
      </c>
      <c r="D17" s="26">
        <v>5857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1642</v>
      </c>
      <c r="D18" s="30">
        <v>6027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0.73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0.73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1</v>
      </c>
      <c r="C92" s="97">
        <v>14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56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8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0.66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0.61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30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0.56000000000000005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0.56000000000000005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6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24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9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20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7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4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2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15</v>
      </c>
      <c r="D197" s="100">
        <v>0.55000000000000004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120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4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3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0.54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31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12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13</v>
      </c>
      <c r="D234" s="100">
        <v>0.52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3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6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29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31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10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6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14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16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15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9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14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3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1</v>
      </c>
      <c r="C301" s="97">
        <v>2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4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8</v>
      </c>
      <c r="D314" s="100">
        <v>0.47000000000000003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0.43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0.43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7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6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7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10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2023-08-10T13:25:25Z</dcterms:modified>
</cp:coreProperties>
</file>