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1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<sst xmlns="http://schemas.openxmlformats.org/spreadsheetml/2006/main" count="3424" uniqueCount="1433">
  <si>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</si>
  <si>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</si>
  <si>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</si>
  <si>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</si>
  <si>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</si>
  <si>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</si>
  <si>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</si>
  <si>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</si>
  <si>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</si>
  <si>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</si>
  <si>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</si>
  <si>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</si>
  <si>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</si>
  <si>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</si>
  <si>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</si>
  <si>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</si>
  <si>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</si>
  <si>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</si>
  <si>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</si>
  <si>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</si>
  <si>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</si>
  <si>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</si>
  <si>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</si>
  <si>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</si>
  <si>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</si>
  <si>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</si>
  <si>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</si>
  <si>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</si>
  <si>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</si>
  <si>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</si>
  <si>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</si>
  <si>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</si>
  <si>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</si>
  <si>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</si>
  <si>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</si>
  <si>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</si>
  <si>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</si>
  <si>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</si>
  <si>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</si>
  <si>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</si>
  <si>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</si>
  <si>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</si>
  <si>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</si>
  <si>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</si>
  <si>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</si>
  <si>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</si>
  <si>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</si>
  <si>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</si>
  <si>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</si>
  <si>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</si>
  <si>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</si>
  <si>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</si>
  <si>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</si>
  <si>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</si>
  <si>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</si>
  <si>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</si>
  <si>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</si>
  <si>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</si>
  <si>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</si>
  <si>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</si>
  <si>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</si>
  <si>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</si>
  <si>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</si>
  <si>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</si>
  <si>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</si>
  <si>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</si>
  <si>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</si>
  <si>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</si>
  <si>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</si>
  <si>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</si>
  <si>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</si>
  <si>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</si>
  <si>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</si>
  <si>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</si>
  <si>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</si>
  <si>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</si>
  <si>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</si>
  <si>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</si>
  <si>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</si>
  <si>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</si>
  <si>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</si>
  <si>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</si>
  <si>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</si>
  <si>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</si>
  <si>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</si>
  <si>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</si>
  <si>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</si>
  <si>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</si>
  <si>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</si>
  <si>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</si>
  <si>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</si>
  <si>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</si>
  <si>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</si>
  <si>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</si>
  <si>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</si>
  <si>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</si>
  <si>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</si>
  <si>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</si>
  <si>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</si>
  <si>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</si>
  <si>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</si>
  <si>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</si>
  <si>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</si>
  <si>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</si>
  <si>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</si>
  <si>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</si>
  <si>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</si>
  <si>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</si>
  <si>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</si>
  <si>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</si>
  <si>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</si>
  <si>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</si>
  <si>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</si>
  <si>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</si>
  <si>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</si>
  <si>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</si>
  <si>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</si>
  <si>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</si>
  <si>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</si>
  <si>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</si>
  <si>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</si>
  <si>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</si>
  <si>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</si>
  <si>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</si>
  <si>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</si>
  <si>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</si>
  <si>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</si>
  <si>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</si>
  <si>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</si>
  <si>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</si>
  <si>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</si>
  <si>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</si>
  <si>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</si>
  <si>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</si>
  <si>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</si>
  <si>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</si>
  <si>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</si>
  <si>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</si>
  <si>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</si>
  <si>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</si>
  <si>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</si>
  <si>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</si>
  <si>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</si>
  <si>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</si>
  <si>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</si>
  <si>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</si>
  <si>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</si>
  <si>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</si>
  <si>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</si>
  <si>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</si>
  <si>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</si>
  <si>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</si>
  <si>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</si>
  <si>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</si>
  <si>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</si>
  <si>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</si>
  <si>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</si>
  <si>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</si>
  <si>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</si>
  <si>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</si>
  <si>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</si>
  <si>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</si>
  <si>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</si>
  <si>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</si>
  <si>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</si>
  <si>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</si>
  <si>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</si>
  <si>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</si>
  <si>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</si>
  <si>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</si>
  <si>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</si>
  <si>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</si>
  <si>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</si>
  <si>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</si>
  <si>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</si>
  <si>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</si>
  <si>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</si>
  <si>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</si>
  <si>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</si>
  <si>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</si>
  <si>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</si>
  <si>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</si>
  <si>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</si>
  <si>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</si>
  <si>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</si>
  <si>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</si>
  <si>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</si>
  <si>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</si>
  <si>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</si>
  <si>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</si>
  <si>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</si>
  <si>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</si>
  <si>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</si>
  <si>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</si>
  <si>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</si>
  <si>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</si>
  <si>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</si>
  <si>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</si>
  <si>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</si>
  <si>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</si>
  <si>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</si>
  <si>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</si>
  <si>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</si>
  <si>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</si>
  <si>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</si>
  <si>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</si>
  <si>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</si>
  <si>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</si>
  <si>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</si>
  <si>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</si>
  <si>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</si>
  <si>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</si>
  <si>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</si>
  <si>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</si>
  <si>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</si>
  <si>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</si>
  <si>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</si>
  <si>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</si>
  <si>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</si>
  <si>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</si>
  <si>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</si>
  <si>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</si>
  <si>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</si>
  <si>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</si>
  <si>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</si>
  <si>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</si>
  <si>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</si>
  <si>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</si>
  <si>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</si>
  <si>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</si>
  <si>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</si>
  <si>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</si>
  <si>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</si>
  <si>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</si>
  <si>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</si>
  <si>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</si>
  <si>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</si>
  <si>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</si>
  <si>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</si>
  <si>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</si>
  <si>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</si>
  <si>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</si>
  <si>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</si>
  <si>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</si>
  <si>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</si>
  <si>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</si>
  <si>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</si>
  <si>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</si>
  <si>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</si>
  <si>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</si>
  <si>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</si>
  <si>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</si>
  <si>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</si>
  <si>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</si>
  <si>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</si>
  <si>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</si>
  <si>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</si>
  <si>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</si>
  <si>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</si>
  <si>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</si>
  <si>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</si>
  <si>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</si>
  <si>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</si>
  <si>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</si>
  <si>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</si>
  <si>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</si>
  <si>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</si>
  <si>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</si>
  <si>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</si>
  <si>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</si>
  <si>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</si>
  <si>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</si>
  <si>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</si>
  <si>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</si>
  <si>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</si>
  <si>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</si>
  <si>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</si>
  <si>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</si>
  <si>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</si>
  <si>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</si>
  <si>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</si>
  <si>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</si>
  <si>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</si>
  <si>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</si>
  <si>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</si>
  <si>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</si>
  <si>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</si>
  <si>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</si>
  <si>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</si>
  <si>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</si>
  <si>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</si>
  <si>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</si>
  <si>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</si>
  <si>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</si>
  <si>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</si>
  <si>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</si>
  <si>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</si>
  <si>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</si>
  <si>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</si>
  <si>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</si>
  <si>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</si>
  <si>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</si>
  <si>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</si>
  <si>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</si>
  <si>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</si>
  <si>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</si>
  <si>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</si>
  <si>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</si>
  <si>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</si>
  <si>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</si>
  <si>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</si>
  <si>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</si>
  <si>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</si>
  <si>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</si>
  <si>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</si>
  <si>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</si>
  <si>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</si>
  <si>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</si>
  <si>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</si>
  <si>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</si>
  <si>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</si>
  <si>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</si>
  <si>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</si>
  <si>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</si>
  <si>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</si>
  <si>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</si>
  <si>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</si>
  <si>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</si>
  <si>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</si>
  <si>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</si>
  <si>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</si>
  <si>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</si>
  <si>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</si>
  <si>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</si>
  <si>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</si>
  <si>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</si>
  <si>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</si>
  <si>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</si>
  <si>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</si>
  <si>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</si>
  <si>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</si>
  <si>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</si>
  <si>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</si>
  <si>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</si>
  <si>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</si>
  <si>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</si>
  <si>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</si>
  <si>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</si>
  <si>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</si>
  <si>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</si>
  <si>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</si>
  <si>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</si>
  <si>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</si>
  <si>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</si>
  <si>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</si>
  <si>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</si>
  <si>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</si>
  <si>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</si>
  <si>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</si>
  <si>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</si>
  <si>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</si>
  <si>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</si>
  <si>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</si>
  <si>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</si>
  <si>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</si>
  <si>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</si>
  <si>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</si>
  <si>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</si>
  <si>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</si>
  <si>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</si>
  <si>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</si>
  <si>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</si>
  <si>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</si>
  <si>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</si>
  <si>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</si>
  <si>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</si>
  <si>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</si>
  <si>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</si>
  <si>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</si>
  <si>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</si>
  <si>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</si>
  <si>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</si>
  <si>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</si>
  <si>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</si>
  <si>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</si>
  <si>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</si>
  <si>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</si>
  <si>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</si>
  <si>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</si>
  <si>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</si>
  <si>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</si>
  <si>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</si>
  <si>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</si>
  <si>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</si>
  <si>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</si>
  <si>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</si>
  <si>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</si>
  <si>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</si>
  <si>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</si>
  <si>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</si>
  <si>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</si>
  <si>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</si>
  <si>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</si>
  <si>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</si>
  <si>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</si>
  <si>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</si>
  <si>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</si>
  <si>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</si>
  <si>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</si>
  <si>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</si>
  <si>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</si>
  <si>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</si>
  <si>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</si>
  <si>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</si>
  <si>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</si>
  <si>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</si>
  <si>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</si>
  <si>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</si>
  <si>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</si>
  <si>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</si>
  <si>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</si>
  <si>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</si>
  <si>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</si>
  <si>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</si>
  <si>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</si>
  <si>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</si>
  <si>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</si>
  <si>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</si>
  <si>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</si>
  <si>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</si>
  <si>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</si>
  <si>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</si>
  <si>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</si>
  <si>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</si>
  <si>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</si>
  <si>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</si>
  <si>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</si>
  <si>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</si>
  <si>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</si>
  <si>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</si>
  <si>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</si>
  <si>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</si>
  <si>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</si>
  <si>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</si>
  <si>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</si>
  <si>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</si>
  <si>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</si>
  <si>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</si>
  <si>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</si>
  <si>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</si>
  <si>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</si>
  <si>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</si>
  <si>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</si>
  <si>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</si>
  <si>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</si>
  <si>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</si>
  <si>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</si>
  <si>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</si>
  <si>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</si>
  <si>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</si>
  <si>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</si>
  <si>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</si>
  <si>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</si>
  <si>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</si>
  <si>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</si>
  <si>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</si>
  <si>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</si>
  <si>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</si>
  <si>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</si>
  <si>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</si>
  <si>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</si>
  <si>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</si>
  <si>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</si>
  <si>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</si>
  <si>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</si>
  <si>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</si>
  <si>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</si>
  <si>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</si>
  <si>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</si>
  <si>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</si>
  <si>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</si>
  <si>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</si>
  <si>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</si>
  <si>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</si>
  <si>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</si>
  <si>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</si>
  <si>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</si>
  <si>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</si>
  <si>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</si>
  <si>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</si>
  <si>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</si>
  <si>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</si>
  <si>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</si>
  <si>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</si>
  <si>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</si>
  <si>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</si>
  <si>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</si>
  <si>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</si>
  <si>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</si>
  <si>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</si>
  <si>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</si>
  <si>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</si>
  <si>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</si>
  <si>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</si>
  <si>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</si>
  <si>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</si>
  <si>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</si>
  <si>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</si>
  <si>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</si>
  <si>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</si>
  <si>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</si>
  <si>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</si>
  <si>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</si>
  <si>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</si>
  <si>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</si>
  <si>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</si>
  <si>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</si>
  <si>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</si>
  <si>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</si>
  <si>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</si>
  <si>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</si>
  <si>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</si>
  <si>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</si>
  <si>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</si>
  <si>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</si>
  <si>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</si>
  <si>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</si>
  <si>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</si>
  <si>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</si>
  <si>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</si>
  <si>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</si>
  <si>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</si>
  <si>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</si>
  <si>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</si>
  <si>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</si>
  <si>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</si>
  <si>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</si>
  <si>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</si>
  <si>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</si>
  <si>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</si>
  <si>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</si>
  <si>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</si>
  <si>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</si>
  <si>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</si>
  <si>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</si>
  <si>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</si>
  <si>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</si>
  <si>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</si>
  <si>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</si>
  <si>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</si>
  <si>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</si>
  <si>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</si>
  <si>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</si>
  <si>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</si>
  <si>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</si>
  <si>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</si>
  <si>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</si>
  <si>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</si>
  <si>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</si>
  <si>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</si>
  <si>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</si>
  <si>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</si>
  <si>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</si>
  <si>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</si>
  <si>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</si>
  <si>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</si>
  <si>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</si>
  <si>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</si>
  <si>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</si>
  <si>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</si>
  <si>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</si>
  <si>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</si>
  <si>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</si>
  <si>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</si>
  <si>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</si>
  <si>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</si>
  <si>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</si>
  <si>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</si>
  <si>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</si>
  <si>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</si>
  <si>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</si>
  <si>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</si>
  <si>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</si>
  <si>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</si>
  <si>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</si>
  <si>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</si>
  <si>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</si>
  <si>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</si>
  <si>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</si>
  <si>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</si>
  <si>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</si>
  <si>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</si>
  <si>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</si>
  <si>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</si>
  <si>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</si>
  <si>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</si>
  <si>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</si>
  <si>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</si>
  <si>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</si>
  <si>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</si>
  <si>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</si>
  <si>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</si>
  <si>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</si>
  <si>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</si>
  <si>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</si>
  <si>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</si>
  <si>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</si>
  <si>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</si>
  <si>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</si>
  <si>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</si>
  <si>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</si>
  <si>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</si>
  <si>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</si>
  <si>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</si>
  <si>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</si>
  <si>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</si>
  <si>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</si>
  <si>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</si>
  <si>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</si>
  <si>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</si>
  <si>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</si>
  <si>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</si>
  <si>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</si>
  <si>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</si>
  <si>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</si>
  <si>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</si>
  <si>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</si>
  <si>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</si>
  <si>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</si>
  <si>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</si>
  <si>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</si>
  <si>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</si>
  <si>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</si>
  <si>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</si>
  <si>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</si>
  <si>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</si>
  <si>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</si>
  <si>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</si>
  <si>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</si>
  <si>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</si>
  <si>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</si>
  <si>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</si>
  <si>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</si>
  <si>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</si>
  <si>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</si>
  <si>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</si>
  <si>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</si>
  <si>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</si>
  <si>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</si>
  <si>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</si>
  <si>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</si>
  <si>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</si>
  <si>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</si>
  <si>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</si>
  <si>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</si>
  <si>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</si>
  <si>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</si>
  <si>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</si>
  <si>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</si>
  <si>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</si>
  <si>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</si>
  <si>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</si>
  <si>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</si>
  <si>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</si>
  <si>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</si>
  <si>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</si>
  <si>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</si>
  <si>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</si>
  <si>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</si>
  <si>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</si>
  <si>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</si>
  <si>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</si>
  <si>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</si>
  <si>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</si>
  <si>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</si>
  <si>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</si>
  <si>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</si>
  <si>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</si>
  <si>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</si>
  <si>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</si>
  <si>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</si>
  <si>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</si>
  <si>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</si>
  <si>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</si>
  <si>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</si>
  <si>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</si>
  <si>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</si>
  <si>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</si>
  <si>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</si>
  <si>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</si>
  <si>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</si>
  <si>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</si>
  <si>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</si>
  <si>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</si>
  <si>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</si>
  <si>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</si>
  <si>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</si>
  <si>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</si>
  <si>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</si>
  <si>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</si>
  <si>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</si>
  <si>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</si>
  <si>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</si>
  <si>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</si>
  <si>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</si>
  <si>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</si>
  <si>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</si>
  <si>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</si>
  <si>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</si>
  <si>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</si>
  <si>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</si>
  <si>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</si>
  <si>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</si>
  <si>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</si>
  <si>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</si>
  <si>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</si>
  <si>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</si>
  <si>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</si>
  <si>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</si>
  <si>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</si>
  <si>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</si>
  <si>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</si>
  <si>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</si>
  <si>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</si>
  <si>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</si>
  <si>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</si>
  <si>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</si>
  <si>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</si>
  <si>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</si>
  <si>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</si>
  <si>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</si>
  <si>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</si>
  <si>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</si>
  <si>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</si>
  <si>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</si>
  <si>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</si>
  <si>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</si>
  <si>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</si>
  <si>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</si>
  <si>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</si>
  <si>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</si>
  <si>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</si>
  <si>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</si>
  <si>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</si>
  <si>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</si>
  <si>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</si>
  <si>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</si>
  <si>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</si>
  <si>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</si>
  <si>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</si>
  <si>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</si>
  <si>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</si>
  <si>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</si>
  <si>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</si>
  <si>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</si>
  <si>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</si>
  <si>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</si>
  <si>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</si>
  <si>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</si>
  <si>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</si>
  <si>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</si>
  <si>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</si>
  <si>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</si>
  <si>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</si>
  <si>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</si>
  <si>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</si>
  <si>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</si>
  <si>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</si>
  <si>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</si>
  <si>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</si>
  <si>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</si>
  <si>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</si>
  <si>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</si>
  <si>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</si>
  <si>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</si>
  <si>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</si>
  <si>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</si>
  <si>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</si>
  <si>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</si>
  <si>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</si>
  <si>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</si>
  <si>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</si>
  <si>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</si>
  <si>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</si>
  <si>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</si>
  <si>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</si>
  <si>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</si>
  <si>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</si>
  <si>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</si>
  <si>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</si>
  <si>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</si>
  <si>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</si>
  <si>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</si>
  <si>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</si>
  <si>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</si>
  <si>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</si>
  <si>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</si>
  <si>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</si>
  <si>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</si>
  <si>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</si>
  <si>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</si>
  <si>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</si>
  <si>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</si>
  <si>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</si>
  <si>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</si>
  <si>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</si>
  <si>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</si>
  <si>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</si>
  <si>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</si>
  <si>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</si>
  <si>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</si>
  <si>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</si>
  <si>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</si>
  <si>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</si>
  <si>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</si>
  <si>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</si>
  <si>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</si>
  <si>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</si>
  <si>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</si>
  <si>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</si>
  <si>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</si>
  <si>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</si>
  <si>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</si>
  <si>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</si>
  <si>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</si>
  <si>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</si>
  <si>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</si>
  <si>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</si>
  <si>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</si>
  <si>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</si>
  <si>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</si>
  <si>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</si>
  <si>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</si>
  <si>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</si>
  <si>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</si>
  <si>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</si>
  <si>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</si>
  <si>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</si>
  <si>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</si>
  <si>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</si>
  <si>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</si>
  <si>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</si>
  <si>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</si>
  <si>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</si>
  <si>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</si>
  <si>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</si>
  <si>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</si>
  <si>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</si>
  <si>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</si>
  <si>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</si>
  <si>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</si>
  <si>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</si>
  <si>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</si>
  <si>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</si>
  <si>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</si>
  <si>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</si>
  <si>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</si>
  <si>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</si>
  <si>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</si>
  <si>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</si>
  <si>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</si>
  <si>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</si>
  <si>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</si>
  <si>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</si>
  <si>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</si>
  <si>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</si>
  <si>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</si>
  <si>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</si>
  <si>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</si>
  <si>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</si>
  <si>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</si>
  <si>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</si>
  <si>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</si>
  <si>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</si>
  <si>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</si>
  <si>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</si>
  <si>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</si>
  <si>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</si>
  <si>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</si>
  <si>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</si>
  <si>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</si>
  <si>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</si>
  <si>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</si>
  <si>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</si>
  <si>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</si>
  <si>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</si>
  <si>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</si>
  <si>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</si>
  <si>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</si>
  <si>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</si>
  <si>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</si>
  <si>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</si>
  <si>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</si>
  <si>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</si>
  <si>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</si>
  <si>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</si>
  <si>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</si>
  <si>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</si>
  <si>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</si>
  <si>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</si>
  <si>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</si>
  <si>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</si>
  <si>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</si>
  <si>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</si>
  <si>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</si>
  <si>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</si>
  <si>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</si>
  <si>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</si>
  <si>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</si>
  <si>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</si>
  <si>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</si>
  <si>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</si>
  <si>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</si>
  <si>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</si>
  <si>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</si>
  <si>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</si>
  <si>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</si>
  <si>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</si>
  <si>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</si>
  <si>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</si>
  <si>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</si>
  <si>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</si>
  <si>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</si>
  <si>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</si>
  <si>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</si>
  <si>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</si>
  <si>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</si>
  <si>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</si>
  <si>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</si>
  <si>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</si>
  <si>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</si>
  <si>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</si>
  <si>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</si>
  <si>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</si>
  <si>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</si>
  <si>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</si>
  <si>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SCF - SCG</t>
  </si>
  <si>
    <t>SCG - FIU</t>
  </si>
  <si>
    <t>SCF - FZN</t>
  </si>
  <si>
    <t>SXM - FZN</t>
  </si>
  <si>
    <t>SXF - FZN</t>
  </si>
  <si>
    <t>SEG - SXM</t>
  </si>
  <si>
    <t>SEG - SXF</t>
  </si>
  <si>
    <t>SCF - FIU</t>
  </si>
  <si>
    <t>SCG - FIC</t>
  </si>
  <si>
    <t>SCG - FZN</t>
  </si>
  <si>
    <t>SEG - FXT</t>
  </si>
  <si>
    <t>SCF - FXT</t>
  </si>
  <si>
    <t>SEG - FZN</t>
  </si>
  <si>
    <t>SCF - SEG</t>
  </si>
  <si>
    <t>SEG - FIC</t>
  </si>
  <si>
    <t>SCG - SXF</t>
  </si>
  <si>
    <t>SCG - SEG</t>
  </si>
  <si>
    <t>SCF - SXM</t>
  </si>
  <si>
    <t>SCF - SXF</t>
  </si>
  <si>
    <t>SCG - FXT</t>
  </si>
  <si>
    <t>SXK - FRY</t>
  </si>
  <si>
    <t>SXA - FBA</t>
  </si>
  <si>
    <t>SXH - FSH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</si>
  <si>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</si>
  <si>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</si>
  <si>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</si>
  <si>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</si>
  <si>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</si>
  <si>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</si>
  <si>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</si>
  <si>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</si>
  <si>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</si>
  <si>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SXM - FXN</t>
  </si>
  <si>
    <t>SXF - FXN</t>
  </si>
  <si>
    <t>SXG - FBO</t>
  </si>
  <si>
    <t>SXF - SXB</t>
  </si>
  <si>
    <t>SEG - SXK</t>
  </si>
  <si>
    <t>SCF - SXK</t>
  </si>
  <si>
    <t>SCG - SXM</t>
  </si>
  <si>
    <t>SXT - FTC</t>
  </si>
  <si>
    <t>SXY - FCQ</t>
  </si>
  <si>
    <t>SXY - FSU</t>
  </si>
  <si>
    <t>SXD - FSU</t>
  </si>
  <si>
    <t>SXA - FPM</t>
  </si>
  <si>
    <t>SXW - FLF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</si>
  <si>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</si>
  <si>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</si>
  <si>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</si>
  <si>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</si>
  <si>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</si>
  <si>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</si>
  <si>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</si>
  <si>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</si>
  <si>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</si>
  <si>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SXG - FTD</t>
  </si>
  <si>
    <t>SXB - FBO</t>
  </si>
  <si>
    <t>SCG - FXN</t>
  </si>
  <si>
    <t>SCF - FXN</t>
  </si>
  <si>
    <t>SXM - SXG</t>
  </si>
  <si>
    <t>SEG - SXG</t>
  </si>
  <si>
    <t>SEG - SXB</t>
  </si>
  <si>
    <t>SXM - FZB</t>
  </si>
  <si>
    <t>SXF - FZB</t>
  </si>
  <si>
    <t>SXU - FUE</t>
  </si>
  <si>
    <t>SCG - SXB</t>
  </si>
  <si>
    <t>SCF - SXB</t>
  </si>
  <si>
    <t>SXY - FWP</t>
  </si>
  <si>
    <t>SXD - FVE</t>
  </si>
  <si>
    <t>SCF - SXG</t>
  </si>
  <si>
    <t>FBO - FRY</t>
  </si>
  <si>
    <t>SXK - FNB</t>
  </si>
  <si>
    <t>SXF - SXG</t>
  </si>
  <si>
    <t>SCG - FZB</t>
  </si>
  <si>
    <t>SCF - FZB</t>
  </si>
  <si>
    <t>SXK - FCB</t>
  </si>
  <si>
    <t>SXK - FNS</t>
  </si>
  <si>
    <t>SXG - FNB</t>
  </si>
  <si>
    <t>SXG - FCB</t>
  </si>
  <si>
    <t>SXB - FCB</t>
  </si>
  <si>
    <t>SXG - FNS</t>
  </si>
  <si>
    <t>SXB - FNS</t>
  </si>
  <si>
    <t>SXB - FMF</t>
  </si>
  <si>
    <t>SXB - FLF</t>
  </si>
  <si>
    <t>SEG - FRY</t>
  </si>
  <si>
    <t>SXU - FHO</t>
  </si>
  <si>
    <t>SXA - FFV</t>
  </si>
  <si>
    <t>SXY - FVM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</si>
  <si>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</si>
  <si>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</si>
  <si>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</si>
  <si>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</si>
  <si>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</si>
  <si>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</si>
  <si>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</si>
  <si>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</si>
  <si>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FAX</t>
  </si>
  <si>
    <t>SXM - SXW</t>
  </si>
  <si>
    <t>SXF - SXW</t>
  </si>
  <si>
    <t>SCF - SXW</t>
  </si>
  <si>
    <t>FMO - FSU</t>
  </si>
  <si>
    <t>SXU - FTL</t>
  </si>
  <si>
    <t>SXG - FMF</t>
  </si>
  <si>
    <t>SXB - FNB</t>
  </si>
  <si>
    <t>SXY - FCG</t>
  </si>
  <si>
    <t>SXM - FRY</t>
  </si>
  <si>
    <t>SEG - FBO</t>
  </si>
  <si>
    <t>SEG - SXW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</si>
  <si>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</si>
  <si>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</si>
  <si>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</si>
  <si>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</si>
  <si>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</si>
  <si>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</si>
  <si>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</si>
  <si>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</si>
  <si>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</si>
  <si>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</si>
  <si>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</si>
  <si>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</si>
  <si>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</si>
  <si>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</si>
  <si>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</si>
  <si>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</si>
  <si>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</si>
  <si>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</si>
  <si>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</si>
  <si>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</si>
  <si>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</si>
  <si>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</si>
  <si>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</si>
  <si>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</si>
  <si>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</si>
  <si>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</si>
  <si>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</si>
  <si>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</si>
  <si>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SXF - FNS</t>
  </si>
  <si>
    <t>SCG - FBO</t>
  </si>
  <si>
    <t>SCF - FNS</t>
  </si>
  <si>
    <t>SCF - FBO</t>
  </si>
  <si>
    <t>FBO - FNB</t>
  </si>
  <si>
    <t>FCQ - FWP</t>
  </si>
  <si>
    <t>FAX - FCG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</si>
  <si>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</si>
  <si>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</si>
  <si>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</si>
  <si>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</si>
  <si>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</si>
  <si>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</si>
  <si>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</si>
  <si>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</si>
  <si>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</si>
  <si>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</si>
  <si>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</si>
  <si>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FNB - FTD</t>
  </si>
  <si>
    <t>FNB - FRY</t>
  </si>
  <si>
    <t>SXT - FIR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</si>
  <si>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</si>
  <si>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</si>
  <si>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</si>
  <si>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</si>
  <si>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</si>
  <si>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</si>
  <si>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</si>
  <si>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</si>
  <si>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</si>
  <si>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</si>
  <si>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SXW - FPW</t>
  </si>
  <si>
    <t>SXG - FBN</t>
  </si>
  <si>
    <t>SXB - FGN</t>
  </si>
  <si>
    <t>SXD - FCG</t>
  </si>
  <si>
    <t>SXM - FNB</t>
  </si>
  <si>
    <t>SCF - FGN</t>
  </si>
  <si>
    <t>SCF - FCB</t>
  </si>
  <si>
    <t>SXF - SXD</t>
  </si>
  <si>
    <t>SCG - SXU</t>
  </si>
  <si>
    <t>FRY - FCB</t>
  </si>
  <si>
    <t>FNB - FCB</t>
  </si>
  <si>
    <t>FSU - FVM</t>
  </si>
  <si>
    <t>FAX - FVM</t>
  </si>
  <si>
    <t>SXW - FIA</t>
  </si>
  <si>
    <t>SXG - FGN</t>
  </si>
  <si>
    <t>SXM - FEB</t>
  </si>
  <si>
    <t>SXF - FNB</t>
  </si>
  <si>
    <t>SEG - FPP</t>
  </si>
  <si>
    <t>SCG - FGN</t>
  </si>
  <si>
    <t>SCG - FEB</t>
  </si>
  <si>
    <t>SCG - FTD</t>
  </si>
  <si>
    <t>FVE - FVM</t>
  </si>
  <si>
    <t>FAX - FWP</t>
  </si>
  <si>
    <t>SXB - FPW</t>
  </si>
  <si>
    <t>SXF - FEB</t>
  </si>
  <si>
    <t>SEG - FCN</t>
  </si>
  <si>
    <t>SCF - FEB</t>
  </si>
  <si>
    <t>SCF - FNB</t>
  </si>
  <si>
    <t>SXF - SXR</t>
  </si>
  <si>
    <t>SEG - SXU</t>
  </si>
  <si>
    <t>SCF - SXU</t>
  </si>
  <si>
    <t>FBO - FCB</t>
  </si>
  <si>
    <t>FBO - FNS</t>
  </si>
  <si>
    <t>FMO - FWP</t>
  </si>
  <si>
    <t>SCF - FEG</t>
  </si>
  <si>
    <t>SXG - FWL</t>
  </si>
  <si>
    <t>SXG - FPW</t>
  </si>
  <si>
    <t>SXB - FWL</t>
  </si>
  <si>
    <t>SXD - FKY</t>
  </si>
  <si>
    <t>SXM - FCN</t>
  </si>
  <si>
    <t>SXF - FCN</t>
  </si>
  <si>
    <t>FVE - FMO</t>
  </si>
  <si>
    <t>SCF - FXE</t>
  </si>
  <si>
    <t>SXH - FOP</t>
  </si>
  <si>
    <t>SEG - FEB</t>
  </si>
  <si>
    <t>SEG - FNB</t>
  </si>
  <si>
    <t>SCF - FKY</t>
  </si>
  <si>
    <t>SCF - FSU</t>
  </si>
  <si>
    <t>SCF - FMX</t>
  </si>
  <si>
    <t>SXM - SXU</t>
  </si>
  <si>
    <t>SXF - SXU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</si>
  <si>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</si>
  <si>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</si>
  <si>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</si>
  <si>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</si>
  <si>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</si>
  <si>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</si>
  <si>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</si>
  <si>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</si>
  <si>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</si>
  <si>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SXF - FEG</t>
  </si>
  <si>
    <t>SXD - FRP</t>
  </si>
  <si>
    <t>SXM - FBN</t>
  </si>
  <si>
    <t>SCG - FPW</t>
  </si>
  <si>
    <t>SXM - SXY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</si>
  <si>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</si>
  <si>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</si>
  <si>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</si>
  <si>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</si>
  <si>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</si>
  <si>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</si>
  <si>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</si>
  <si>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</si>
  <si>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</si>
  <si>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SXH - FGI</t>
  </si>
  <si>
    <t>SXM - FPW</t>
  </si>
  <si>
    <t>SXF - FSU</t>
  </si>
  <si>
    <t>SXF - FPW</t>
  </si>
  <si>
    <t>SXF - FBN</t>
  </si>
  <si>
    <t>SCG - FCN</t>
  </si>
  <si>
    <t>SCF - FPW</t>
  </si>
  <si>
    <t>SCF - FCQ</t>
  </si>
  <si>
    <t>SCF - FAL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</si>
  <si>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</si>
  <si>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</si>
  <si>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</si>
  <si>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</si>
  <si>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</si>
  <si>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</si>
  <si>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</si>
  <si>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</si>
  <si>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</si>
  <si>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SXD - FOU</t>
  </si>
  <si>
    <t>SEG - FMI</t>
  </si>
  <si>
    <t>SEG - FPW</t>
  </si>
  <si>
    <t>SCF - FCN</t>
  </si>
  <si>
    <t>SCF - FWL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</si>
  <si>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</si>
  <si>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</si>
  <si>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</si>
  <si>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</si>
  <si>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</si>
  <si>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</si>
  <si>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</si>
  <si>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</si>
  <si>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</si>
  <si>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</si>
  <si>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</si>
  <si>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</si>
  <si>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</si>
  <si>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SXM - FMI</t>
  </si>
  <si>
    <t>SXF - FCQ</t>
  </si>
  <si>
    <t>SEG - FBC</t>
  </si>
  <si>
    <t>SEG - FSH</t>
  </si>
  <si>
    <t>SCG - FWL</t>
  </si>
  <si>
    <t>SCF - FNN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</si>
  <si>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</si>
  <si>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</si>
  <si>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</si>
  <si>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</si>
  <si>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</si>
  <si>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</si>
  <si>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</si>
  <si>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</si>
  <si>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SCG - FMX</t>
  </si>
  <si>
    <t>SCG - FMI</t>
  </si>
  <si>
    <t>SCG - FNN</t>
  </si>
  <si>
    <t>SCF - FWP</t>
  </si>
  <si>
    <t>SCF - FMI</t>
  </si>
  <si>
    <t>SCF - FCG</t>
  </si>
  <si>
    <t>FMO - FVM</t>
  </si>
  <si>
    <t>FVE - FKY</t>
  </si>
  <si>
    <t>SXG - FCX</t>
  </si>
  <si>
    <t>SXB - FCX</t>
  </si>
  <si>
    <t>SXM - FVE</t>
  </si>
  <si>
    <t>SXM - FCQ</t>
  </si>
  <si>
    <t>SXM - FBC</t>
  </si>
  <si>
    <t>SXF - FMI</t>
  </si>
  <si>
    <t>SEG - FTC</t>
  </si>
  <si>
    <t>SCF - FVE</t>
  </si>
  <si>
    <t>SEG - SXT</t>
  </si>
  <si>
    <t>SXM - FTC</t>
  </si>
  <si>
    <t>SXF - FTC</t>
  </si>
  <si>
    <t>SXF - FBC</t>
  </si>
  <si>
    <t>SCF - FMO</t>
  </si>
  <si>
    <t>SXM - SXT</t>
  </si>
  <si>
    <t>SXF - SXY</t>
  </si>
  <si>
    <t>FMO - FKY</t>
  </si>
  <si>
    <t>FVE - FOU</t>
  </si>
  <si>
    <t>FCQ - FEB</t>
  </si>
  <si>
    <t>FAX - FKY</t>
  </si>
  <si>
    <t>SXG - FQB</t>
  </si>
  <si>
    <t>SXB - FQB</t>
  </si>
  <si>
    <t>SXF - FRP</t>
  </si>
  <si>
    <t>SXF - FGW</t>
  </si>
  <si>
    <t>SXF - FVE</t>
  </si>
  <si>
    <t>SEG - FGW</t>
  </si>
  <si>
    <t>SCG - FIA</t>
  </si>
  <si>
    <t>SCG - FRP</t>
  </si>
  <si>
    <t>SCG - FGW</t>
  </si>
  <si>
    <t>SCF - FTC</t>
  </si>
  <si>
    <t>SCF - FRP</t>
  </si>
  <si>
    <t>SCF - FBC</t>
  </si>
  <si>
    <t>SCF - FFL</t>
  </si>
  <si>
    <t>SCF - FQB</t>
  </si>
  <si>
    <t>SCF - FIA</t>
  </si>
  <si>
    <t>FAX - FMO</t>
  </si>
  <si>
    <t>SXU - FAL</t>
  </si>
  <si>
    <t>SXK - FQB</t>
  </si>
  <si>
    <t>SXM - FGW</t>
  </si>
  <si>
    <t>SCG - FCX</t>
  </si>
  <si>
    <t>SCG - FCL</t>
  </si>
  <si>
    <t>SCG - FTC</t>
  </si>
  <si>
    <t>SCG - FBC</t>
  </si>
  <si>
    <t>SCG - FCG</t>
  </si>
  <si>
    <t>SCF - FCX</t>
  </si>
  <si>
    <t>SCF - FTK</t>
  </si>
  <si>
    <t>SCF - FWA</t>
  </si>
  <si>
    <t>SCF - FGW</t>
  </si>
  <si>
    <t>FNS - FQB</t>
  </si>
  <si>
    <t>FCG - FPP</t>
  </si>
  <si>
    <t>SEG - FEG</t>
  </si>
  <si>
    <t>SXM - FRP</t>
  </si>
  <si>
    <t>SEG - FGI</t>
  </si>
  <si>
    <t>SCF - FCL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</si>
  <si>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</si>
  <si>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</si>
  <si>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</si>
  <si>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</si>
  <si>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</si>
  <si>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</si>
  <si>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</si>
  <si>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</si>
  <si>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</si>
  <si>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SEG - SXY</t>
  </si>
  <si>
    <t>SCG - SXH</t>
  </si>
  <si>
    <t>SCF - SXT</t>
  </si>
  <si>
    <t>FMO - FOU</t>
  </si>
  <si>
    <t>FVE - FEB</t>
  </si>
  <si>
    <t>SXM - FMO</t>
  </si>
  <si>
    <t>SXF - FMO</t>
  </si>
  <si>
    <t>SCF - FAX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</si>
  <si>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</si>
  <si>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</si>
  <si>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</si>
  <si>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</si>
  <si>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</si>
  <si>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</si>
  <si>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</si>
  <si>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</si>
  <si>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</si>
  <si>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</si>
  <si>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</si>
  <si>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</si>
  <si>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</si>
  <si>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</si>
  <si>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</si>
  <si>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</si>
  <si>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</si>
  <si>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</si>
  <si>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</si>
  <si>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</si>
  <si>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</si>
  <si>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</si>
  <si>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</si>
  <si>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</si>
  <si>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</si>
  <si>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</si>
  <si>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</si>
  <si>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</si>
  <si>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</si>
  <si>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FQB - FCB</t>
  </si>
  <si>
    <t>FQB - FNB</t>
  </si>
  <si>
    <t>FPP - FOU</t>
  </si>
  <si>
    <t>FEB - FMO</t>
  </si>
  <si>
    <t>FQB - FRY</t>
  </si>
  <si>
    <t>FKY - FOU</t>
  </si>
  <si>
    <t>14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</si>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</sst>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0.1155697410850812</v>
      </c>
      <c r="D5" s="40">
        <v>0.11543601468160654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0.14432422954457702</v>
      </c>
      <c r="D6" s="45">
        <v>0.14403500808959863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0.25699551255938852</v>
      </c>
      <c r="D7" s="50">
        <v>0.25693853212504186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5.6146067475301174E-2</v>
      </c>
      <c r="D8" s="50">
        <v>5.6029516701135769E-2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0.16151722362304607</v>
      </c>
      <c r="D9" s="50">
        <v>0.17469836609285633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0.10287175747592305</v>
      </c>
      <c r="D10" s="50">
        <v>0.10286996750727567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0.13109086349959376</v>
      </c>
      <c r="D11" s="50">
        <v>0.13079303571351711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0.16432732242515419</v>
      </c>
      <c r="D12" s="50">
        <v>0.16403928730725573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0.11561941990899002</v>
      </c>
      <c r="D13" s="50">
        <v>0.11536316157268804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0.11324212102846139</v>
      </c>
      <c r="D14" s="50">
        <v>0.11325936806940248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7.3073799673868248E-2</v>
      </c>
      <c r="D15" s="50">
        <v>7.3026378333706787E-2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9.1425067263288251E-2</v>
      </c>
      <c r="D16" s="50">
        <v>9.1198626021642512E-2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0.1199740303088813</v>
      </c>
      <c r="D17" s="50">
        <v>0.11980145114715492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0.14132565089345686</v>
      </c>
      <c r="D18" s="50">
        <v>0.1409259395717582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0.102662487528696</v>
      </c>
      <c r="D19" s="50">
        <v>0.1023192618510952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0.14568264257630265</v>
      </c>
      <c r="D20" s="50">
        <v>0.14561544562842008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6.921747655087282E-2</v>
      </c>
      <c r="D21" s="50">
        <v>6.9207123811590193E-2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0.13545292622020419</v>
      </c>
      <c r="D22" s="50">
        <v>0.13527318101435509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0.1424907301966202</v>
      </c>
      <c r="D23" s="50">
        <v>0.14205147203470622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9.5057470899557461E-2</v>
      </c>
      <c r="D24" s="50">
        <v>9.4839118705070335E-2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0.11167826497514118</v>
      </c>
      <c r="D25" s="50">
        <v>0.11271831187252099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0.14276605836456674</v>
      </c>
      <c r="D26" s="50">
        <v>0.14273376660587614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0.15385407530522985</v>
      </c>
      <c r="D27" s="50">
        <v>0.153871417779229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5.7532190624207849E-2</v>
      </c>
      <c r="D28" s="50">
        <v>5.7440175961444892E-2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0.10683652265958515</v>
      </c>
      <c r="D29" s="50">
        <v>0.10651730861140687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6.7838570851341373E-2</v>
      </c>
      <c r="D30" s="50">
        <v>6.7805100815155755E-2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6.8977044043012081E-2</v>
      </c>
      <c r="D31" s="50">
        <v>6.8730783879327531E-2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0.11670890890536742</v>
      </c>
      <c r="D32" s="50">
        <v>0.11644143696039419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0.18229770813692597</v>
      </c>
      <c r="D33" s="50">
        <v>0.18181097183747613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7.8593821746617443E-2</v>
      </c>
      <c r="D34" s="50">
        <v>7.857810202173883E-2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0.13552448771495496</v>
      </c>
      <c r="D35" s="50">
        <v>0.13552435940237043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0.35644560597341829</v>
      </c>
      <c r="D36" s="50">
        <v>0.35601780772600911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0.20146077506606852</v>
      </c>
      <c r="D37" s="50">
        <v>0.20140496138181671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9.4093262585613652E-2</v>
      </c>
      <c r="D38" s="50">
        <v>9.4045978865307162E-2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7.012671111320859E-2</v>
      </c>
      <c r="D39" s="50">
        <v>6.994651694366294E-2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9.1771919737525631E-2</v>
      </c>
      <c r="D40" s="50">
        <v>9.3943753641291872E-2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8.9006802391064677E-2</v>
      </c>
      <c r="D41" s="50">
        <v>9.1171512976624763E-2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6.666776454526116E-2</v>
      </c>
      <c r="D42" s="50">
        <v>6.6532012957043446E-2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0.21639969329275488</v>
      </c>
      <c r="D43" s="50">
        <v>0.21562784548745653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0.21664871404056893</v>
      </c>
      <c r="D44" s="50">
        <v>0.2159122480338804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0.21673939045469315</v>
      </c>
      <c r="D45" s="50">
        <v>0.21597675911900216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0.1655688049653358</v>
      </c>
      <c r="D46" s="50">
        <v>0.16559316581696271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0.15450896307199974</v>
      </c>
      <c r="D47" s="50">
        <v>0.15425583655567293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9.6924863078393431E-2</v>
      </c>
      <c r="D48" s="50">
        <v>9.6861664467694772E-2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6.600929998065197E-2</v>
      </c>
      <c r="D49" s="50">
        <v>6.5827877813344052E-2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0.11912298618386236</v>
      </c>
      <c r="D50" s="50">
        <v>0.11893264322283234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7.0839684301765238E-2</v>
      </c>
      <c r="D51" s="50">
        <v>7.1010534290595284E-2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7.220947983947866E-2</v>
      </c>
      <c r="D52" s="50">
        <v>7.2195510909300153E-2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0.11477947156799115</v>
      </c>
      <c r="D53" s="50">
        <v>0.11405604129165632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0.12977697937100793</v>
      </c>
      <c r="D54" s="50">
        <v>0.12956383984553368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0.11260785996086385</v>
      </c>
      <c r="D55" s="50">
        <v>0.11261667430425927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0.21865523810781645</v>
      </c>
      <c r="D56" s="50">
        <v>0.21817037021540375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9.7993642423604838E-2</v>
      </c>
      <c r="D57" s="50">
        <v>9.9540444435937292E-2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0.10005560848843351</v>
      </c>
      <c r="D58" s="50">
        <v>9.9778189157882197E-2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5.4328803654907484E-2</v>
      </c>
      <c r="D59" s="50">
        <v>5.4326032794346023E-2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0.20988553134212895</v>
      </c>
      <c r="D60" s="50">
        <v>0.20948087423285833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0.12388367362597123</v>
      </c>
      <c r="D61" s="58">
        <v>0.12377538020190458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0.15920658059906873</v>
      </c>
      <c r="D62" s="58">
        <v>0.15860882622385342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0.14306690342470138</v>
      </c>
      <c r="D63" s="58">
        <v>0.14375139411550622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0.14362848759382735</v>
      </c>
      <c r="D64" s="58">
        <v>0.14319975367289955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7.4545324493489107E-2</v>
      </c>
      <c r="D65" s="58">
        <v>7.4370675165083111E-2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0.11497665933231886</v>
      </c>
      <c r="D66" s="58">
        <v>0.11466196991470698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5.6178105601718986E-2</v>
      </c>
      <c r="D67" s="50">
        <v>5.5978983873423767E-2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7.1233930838489945E-2</v>
      </c>
      <c r="D68" s="50">
        <v>7.0971076934289334E-2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0.1323319783218096</v>
      </c>
      <c r="D69" s="50">
        <v>0.13235228788357462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6.686000571412995E-2</v>
      </c>
      <c r="D70" s="50">
        <v>6.6800279028377901E-2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0.18611991449151569</v>
      </c>
      <c r="D71" s="50">
        <v>0.18607722871308766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6.611816924052058E-2</v>
      </c>
      <c r="D72" s="50">
        <v>6.5982948551136414E-2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0.20981116425216442</v>
      </c>
      <c r="D73" s="50">
        <v>0.20903452179004986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9.8172230481179873E-2</v>
      </c>
      <c r="D74" s="50">
        <v>9.7969837605386967E-2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6.6373748164830271E-2</v>
      </c>
      <c r="D75" s="50">
        <v>6.8954920299582681E-2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0.18794866818322484</v>
      </c>
      <c r="D76" s="50">
        <v>0.19187958494200261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6.2078248521052939E-2</v>
      </c>
      <c r="D77" s="50">
        <v>6.1921386098375344E-2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0.14477638732224002</v>
      </c>
      <c r="D78" s="50">
        <v>0.14429351392335604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8.7996548215045822E-2</v>
      </c>
      <c r="D79" s="50">
        <v>8.7783589267147993E-2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0.24486032097622645</v>
      </c>
      <c r="D80" s="50">
        <v>0.24485359517680941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0.13322399208861663</v>
      </c>
      <c r="D81" s="50">
        <v>0.13292180486467581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9.9061643873817579E-2</v>
      </c>
      <c r="D82" s="50">
        <v>9.8969241972068134E-2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0.13948685763492635</v>
      </c>
      <c r="D83" s="50">
        <v>0.13897958721421222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7.6065993512915986E-2</v>
      </c>
      <c r="D84" s="50">
        <v>7.5854524806506729E-2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0.15827237748214146</v>
      </c>
      <c r="D85" s="50">
        <v>0.15821632209124717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6.2325278559236134E-2</v>
      </c>
      <c r="D86" s="50">
        <v>6.2324065769029616E-2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0.10541401414242117</v>
      </c>
      <c r="D87" s="50">
        <v>0.10540209689393754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0.17295877939281024</v>
      </c>
      <c r="D88" s="50">
        <v>0.17256840907932336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7.6616140454772955E-2</v>
      </c>
      <c r="D89" s="50">
        <v>7.6342886017815401E-2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0.21693102277954898</v>
      </c>
      <c r="D90" s="50">
        <v>0.21616514574533624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0.16240994299473632</v>
      </c>
      <c r="D91" s="50">
        <v>0.16190644815969457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0.1769218649512789</v>
      </c>
      <c r="D92" s="50">
        <v>0.17692541421317601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0.13984688896509753</v>
      </c>
      <c r="D93" s="50">
        <v>0.13982886951341569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0.11857790169331352</v>
      </c>
      <c r="D94" s="50">
        <v>0.11829962494764167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0.23787809324178452</v>
      </c>
      <c r="D95" s="50">
        <v>0.23713667827022308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0.2908821063683486</v>
      </c>
      <c r="D96" s="50">
        <v>0.29085198756625141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0.1510898060151272</v>
      </c>
      <c r="D97" s="50">
        <v>0.15109068774286544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5.6904490371506584E-2</v>
      </c>
      <c r="D98" s="50">
        <v>5.6735498664350334E-2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6.5880139813104421E-2</v>
      </c>
      <c r="D99" s="50">
        <v>6.5882286966660236E-2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6.0555810986153848E-2</v>
      </c>
      <c r="D100" s="50">
        <v>6.0560033457719348E-2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0.19796488743703128</v>
      </c>
      <c r="D101" s="50">
        <v>0.19729806495474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0.13444233553625132</v>
      </c>
      <c r="D102" s="50">
        <v>0.13444485947435997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0.18508140820748614</v>
      </c>
      <c r="D103" s="50">
        <v>0.18454795928397463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0.23651312389309376</v>
      </c>
      <c r="D104" s="50">
        <v>0.23642628204903743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0.23681393650556862</v>
      </c>
      <c r="D105" s="50">
        <v>0.23673050221643213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0.23764902541318242</v>
      </c>
      <c r="D106" s="50">
        <v>0.2375651812759435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0.23713383131133683</v>
      </c>
      <c r="D107" s="50">
        <v>0.23705088217973774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9.366045578993136E-2</v>
      </c>
      <c r="D108" s="50">
        <v>9.3485180022611067E-2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6.207386615324146E-2</v>
      </c>
      <c r="D109" s="50">
        <v>6.1888978173290921E-2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0.18193963351865061</v>
      </c>
      <c r="D110" s="50">
        <v>0.18191266951057491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0.19252714455215597</v>
      </c>
      <c r="D111" s="50">
        <v>0.19227816649594898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0.17373571373315272</v>
      </c>
      <c r="D112" s="50">
        <v>0.17316342008221558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9.419362556698721E-2</v>
      </c>
      <c r="D113" s="50">
        <v>9.3961742023547568E-2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0.21794302385304226</v>
      </c>
      <c r="D114" s="50">
        <v>0.2180707147228664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0.17011048986180347</v>
      </c>
      <c r="D115" s="50">
        <v>0.1695393355475962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9.4288768541912815E-2</v>
      </c>
      <c r="D116" s="50">
        <v>9.4294508547676292E-2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5.975576770504705E-2</v>
      </c>
      <c r="D117" s="50">
        <v>5.9609418126539138E-2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8.4247468698250949E-2</v>
      </c>
      <c r="D118" s="50">
        <v>8.3986531814456866E-2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0.19614992895966291</v>
      </c>
      <c r="D119" s="50">
        <v>0.20336482032550904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9.1290044352500724E-2</v>
      </c>
      <c r="D120" s="50">
        <v>9.1130956602417046E-2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8.6836327292150212E-2</v>
      </c>
      <c r="D121" s="50">
        <v>8.6562962043245234E-2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6.2591230097315195E-2</v>
      </c>
      <c r="D122" s="50">
        <v>6.2431591872724096E-2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0.12857334704353671</v>
      </c>
      <c r="D123" s="50">
        <v>0.12853121528834999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0.3860336416127681</v>
      </c>
      <c r="D124" s="50">
        <v>0.38595541957213991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0.29200492760501939</v>
      </c>
      <c r="D125" s="50">
        <v>0.29183468508855431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0.15154448144263841</v>
      </c>
      <c r="D126" s="50">
        <v>0.15152537825431578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8.0334115243509419E-2</v>
      </c>
      <c r="D127" s="50">
        <v>8.214069580645654E-2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6.7527703901026581E-2</v>
      </c>
      <c r="D128" s="50">
        <v>6.7924047214516364E-2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5.3930627535666326E-2</v>
      </c>
      <c r="D129" s="50">
        <v>5.387697795022614E-2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0.1748743294232484</v>
      </c>
      <c r="D130" s="50">
        <v>0.17448771878805275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0.12033020411214354</v>
      </c>
      <c r="D131" s="50">
        <v>0.11990360573787309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0.33777560206662532</v>
      </c>
      <c r="D132" s="50">
        <v>0.33779579391999548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0.23148125300923847</v>
      </c>
      <c r="D133" s="50">
        <v>0.23148256471245468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0.23204518029717155</v>
      </c>
      <c r="D134" s="50">
        <v>0.23204777322946887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0.13174447508347331</v>
      </c>
      <c r="D135" s="50">
        <v>0.13171480946029213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0.33873255929269175</v>
      </c>
      <c r="D136" s="50">
        <v>0.3406282290462791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0.33848588958681392</v>
      </c>
      <c r="D137" s="50">
        <v>0.34045135722112924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0.31254428329236483</v>
      </c>
      <c r="D138" s="50">
        <v>0.31407352520329496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0.24470131154475888</v>
      </c>
      <c r="D139" s="50">
        <v>0.24473490972435782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3.2912822774903927E-2</v>
      </c>
      <c r="D140" s="50">
        <v>3.2921410900320178E-2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0.10709911323670894</v>
      </c>
      <c r="D141" s="50">
        <v>0.10710923586981552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0.33366428189861064</v>
      </c>
      <c r="D142" s="50">
        <v>0.3335678568801751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0.17272439815928453</v>
      </c>
      <c r="D143" s="50">
        <v>0.17239784651453832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7.5880592522840504E-2</v>
      </c>
      <c r="D144" s="50">
        <v>7.5869815306693053E-2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5.0577934581178756E-2</v>
      </c>
      <c r="D145" s="50">
        <v>5.0462157290765239E-2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8.714314044654814E-2</v>
      </c>
      <c r="D146" s="50">
        <v>8.693159053674851E-2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6.0702382891897104E-2</v>
      </c>
      <c r="D147" s="50">
        <v>6.0882044320643876E-2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0.13648469829655696</v>
      </c>
      <c r="D148" s="50">
        <v>0.13561869989616243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7.1381987072150391E-2</v>
      </c>
      <c r="D149" s="50">
        <v>7.1508636046057839E-2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0.24226677725348011</v>
      </c>
      <c r="D150" s="50">
        <v>0.24222432769378141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0.16459908714205998</v>
      </c>
      <c r="D151" s="50">
        <v>0.16403116686847419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9.7665156070477155E-2</v>
      </c>
      <c r="D152" s="50">
        <v>9.7425763488796363E-2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8.8865498600313009E-2</v>
      </c>
      <c r="D153" s="50">
        <v>8.9809725930836373E-2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9.338028460060957E-2</v>
      </c>
      <c r="D154" s="50">
        <v>9.3388269665794998E-2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0.1831095859635527</v>
      </c>
      <c r="D155" s="50">
        <v>0.18269574750293782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0.14413034170365976</v>
      </c>
      <c r="D156" s="50">
        <v>0.14372463324810364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7.5176897055873909E-2</v>
      </c>
      <c r="D157" s="50">
        <v>7.5179937992615728E-2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0.17801047394163463</v>
      </c>
      <c r="D158" s="50">
        <v>0.1782810008151946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0.27402180847095664</v>
      </c>
      <c r="D159" s="50">
        <v>0.27398871014824955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0.1077796137617299</v>
      </c>
      <c r="D160" s="50">
        <v>0.10746286340682336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5.7179887266936701E-2</v>
      </c>
      <c r="D161" s="50">
        <v>5.7142402229794477E-2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0.26312881712825631</v>
      </c>
      <c r="D162" s="50">
        <v>0.2625845837223878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0.12478064898489678</v>
      </c>
      <c r="D163" s="50">
        <v>0.12431633389995271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0.19729552935312561</v>
      </c>
      <c r="D164" s="50">
        <v>0.1965613827429267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0.21031193545036178</v>
      </c>
      <c r="D165" s="50">
        <v>0.21030824136789347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0.10795318690943323</v>
      </c>
      <c r="D166" s="50">
        <v>0.10773503827628565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0.10653360073937486</v>
      </c>
      <c r="D167" s="50">
        <v>0.10704502662313463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0.21633292741135626</v>
      </c>
      <c r="D168" s="50">
        <v>0.21624935460293637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0.14799708286872054</v>
      </c>
      <c r="D169" s="50">
        <v>0.14820321904896566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0.1555776157463232</v>
      </c>
      <c r="D170" s="50">
        <v>0.15542910665227611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0.14857247841216892</v>
      </c>
      <c r="D171" s="50">
        <v>0.1479795298069862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0.13106062338911231</v>
      </c>
      <c r="D172" s="50">
        <v>0.13107355938716131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0.13035373481965004</v>
      </c>
      <c r="D173" s="50">
        <v>0.12989691429981512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0.18551381321029825</v>
      </c>
      <c r="D174" s="50">
        <v>0.1851699686215196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8.076870768045416E-2</v>
      </c>
      <c r="D175" s="50">
        <v>8.0864856449999578E-2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0.10222794738151846</v>
      </c>
      <c r="D176" s="50">
        <v>0.10188408703448183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0.10332134657601252</v>
      </c>
      <c r="D177" s="58">
        <v>0.10298486148871107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0.1229557611514334</v>
      </c>
      <c r="D178" s="50">
        <v>0.12811002582951075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5.4750675751076838E-2</v>
      </c>
      <c r="D179" s="50">
        <v>5.4831987045233829E-2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9.1097949204899914E-2</v>
      </c>
      <c r="D180" s="50">
        <v>9.0957368671204103E-2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0.12646873463545272</v>
      </c>
      <c r="D181" s="50">
        <v>0.12611263743680692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7.4834463516699395E-2</v>
      </c>
      <c r="D182" s="50">
        <v>7.467654230332002E-2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0.16510839015945658</v>
      </c>
      <c r="D183" s="50">
        <v>0.1649680776410169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0.25587963146299214</v>
      </c>
      <c r="D184" s="50">
        <v>0.25550931212141026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0.21978722634631742</v>
      </c>
      <c r="D185" s="50">
        <v>0.22199107016047848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0.11207235883710652</v>
      </c>
      <c r="D186" s="50">
        <v>0.11174766014624796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7.2601837901052679E-2</v>
      </c>
      <c r="D187" s="50">
        <v>7.235803626889295E-2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0.30393312441213383</v>
      </c>
      <c r="D188" s="50">
        <v>0.30302801317035138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0.12346940332556836</v>
      </c>
      <c r="D189" s="50">
        <v>0.12327213291284794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0.22856022923306887</v>
      </c>
      <c r="D190" s="50">
        <v>0.22820499530819072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7.0911866592327261E-2</v>
      </c>
      <c r="D191" s="50">
        <v>7.0658476366246031E-2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9.4783176107715736E-2</v>
      </c>
      <c r="D192" s="50">
        <v>9.4542100720736447E-2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0.17298930131065493</v>
      </c>
      <c r="D193" s="50">
        <v>0.17316853341246696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0.19011159379908599</v>
      </c>
      <c r="D194" s="50">
        <v>0.19013002519726785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0.20034804200887635</v>
      </c>
      <c r="D195" s="50">
        <v>0.19989706578952224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0.23830045859775126</v>
      </c>
      <c r="D196" s="50">
        <v>0.23824222550891652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0.18203067527349384</v>
      </c>
      <c r="D197" s="50">
        <v>0.1814688563735263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9.2747162305214764E-2</v>
      </c>
      <c r="D198" s="50">
        <v>9.2742138932548179E-2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0.12642859047502655</v>
      </c>
      <c r="D199" s="50">
        <v>0.1260885977615212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0.25371096267730209</v>
      </c>
      <c r="D200" s="50">
        <v>0.25324880129017724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9.2426043474311825E-2</v>
      </c>
      <c r="D201" s="50">
        <v>9.2085746874551788E-2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0.17908244685628247</v>
      </c>
      <c r="D202" s="50">
        <v>0.17867552632303363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0.13400774544701494</v>
      </c>
      <c r="D203" s="50">
        <v>0.13459525397941807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7.3120966471624804E-2</v>
      </c>
      <c r="D204" s="50">
        <v>7.293380734431705E-2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0.15184908136408981</v>
      </c>
      <c r="D205" s="50">
        <v>0.15185816389697082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9.4107337986436168E-2</v>
      </c>
      <c r="D206" s="50">
        <v>9.4089336365702728E-2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0.11030855449380624</v>
      </c>
      <c r="D207" s="50">
        <v>0.11031915906020767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8.9693631280652844E-2</v>
      </c>
      <c r="D208" s="50">
        <v>8.9549686979323473E-2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7.5153426918785862E-2</v>
      </c>
      <c r="D209" s="50">
        <v>7.5107873714838666E-2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0.15655325201376249</v>
      </c>
      <c r="D210" s="50">
        <v>0.1565561357529229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6.7581938156101085E-2</v>
      </c>
      <c r="D211" s="50">
        <v>6.8101895743688662E-2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7.4085933206853471E-2</v>
      </c>
      <c r="D212" s="58">
        <v>7.3908733328319168E-2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0.16597080617378265</v>
      </c>
      <c r="D213" s="58">
        <v>0.17446173214055175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9.9453329814733121E-2</v>
      </c>
      <c r="D214" s="50">
        <v>9.9185916369027197E-2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0.13894391363937653</v>
      </c>
      <c r="D215" s="50">
        <v>0.13857888461555395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0.29328355863209332</v>
      </c>
      <c r="D216" s="50">
        <v>0.29322709425741861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7.5777612858353424E-2</v>
      </c>
      <c r="D217" s="50">
        <v>7.7780120696055569E-2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7.0229384717359344E-2</v>
      </c>
      <c r="D218" s="50">
        <v>7.0217385009830158E-2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9.446848569486492E-2</v>
      </c>
      <c r="D219" s="50">
        <v>9.447286193233477E-2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0.10121280254131297</v>
      </c>
      <c r="D220" s="50">
        <v>0.10093119472026495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6.7417055839522746E-2</v>
      </c>
      <c r="D221" s="50">
        <v>6.7353870621496809E-2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0.14492543390955287</v>
      </c>
      <c r="D222" s="50">
        <v>0.14454262694216211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5.9753429132318056E-2</v>
      </c>
      <c r="D223" s="50">
        <v>5.9581582400002484E-2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0.10468504561078053</v>
      </c>
      <c r="D224" s="50">
        <v>0.10440593702324058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9.183020491058401E-2</v>
      </c>
      <c r="D225" s="50">
        <v>9.1799924657549395E-2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6.4662300074360926E-2</v>
      </c>
      <c r="D226" s="62">
        <v>6.452312160885107E-2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7.3719928191533862E-2</v>
      </c>
      <c r="D227" s="50">
        <v>7.3437689472304335E-2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0.16201527833548326</v>
      </c>
      <c r="D228" s="50">
        <v>0.16154785008225558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0.16611156065154964</v>
      </c>
      <c r="D229" s="50">
        <v>0.16611784468067059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0.18528468386135283</v>
      </c>
      <c r="D230" s="50">
        <v>0.18455613304923774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5.716223484360311E-2</v>
      </c>
      <c r="D231" s="50">
        <v>5.7003328622476382E-2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0.20233253407738744</v>
      </c>
      <c r="D232" s="50">
        <v>0.20495653002386921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0.10305133755444414</v>
      </c>
      <c r="D233" s="50">
        <v>0.1028176517146667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9.6064026874798841E-2</v>
      </c>
      <c r="D234" s="50">
        <v>9.7303697460197264E-2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6.5168329817191423E-2</v>
      </c>
      <c r="D235" s="50">
        <v>6.5084481162222471E-2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8.2903501848157007E-2</v>
      </c>
      <c r="D236" s="50">
        <v>8.2708835726415159E-2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0.10428451684711303</v>
      </c>
      <c r="D237" s="50">
        <v>0.10498439629244373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0.15906897177100932</v>
      </c>
      <c r="D238" s="50">
        <v>0.18928005192962993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9.7588476399295382E-2</v>
      </c>
      <c r="D239" s="50">
        <v>9.7401743709438951E-2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6.5427837730222427E-2</v>
      </c>
      <c r="D240" s="50">
        <v>6.5320386847796647E-2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0.16666228744364225</v>
      </c>
      <c r="D241" s="50">
        <v>0.16625955721615582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0.13504948463231173</v>
      </c>
      <c r="D242" s="50">
        <v>0.13503732058494133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0.15555401891961651</v>
      </c>
      <c r="D243" s="50">
        <v>0.1606125148692556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8.663334191567218E-2</v>
      </c>
      <c r="D244" s="50">
        <v>8.7006006418227269E-2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0.10840541758907772</v>
      </c>
      <c r="D245" s="50">
        <v>0.10810056124638784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0.17638251694803686</v>
      </c>
      <c r="D246" s="50">
        <v>0.17633605824253756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0.17088091207246311</v>
      </c>
      <c r="D247" s="50">
        <v>0.17046589042847454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5.809244671911272E-2</v>
      </c>
      <c r="D248" s="50">
        <v>5.7963160765876973E-2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5.0312349554035601E-2</v>
      </c>
      <c r="D249" s="50">
        <v>5.0202285064031064E-2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5.0013115498484674E-2</v>
      </c>
      <c r="D250" s="50">
        <v>4.9900191189353661E-2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5.5182179646174251E-2</v>
      </c>
      <c r="D251" s="50">
        <v>5.5262280983262364E-2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8.3475011707815794E-2</v>
      </c>
      <c r="D252" s="50">
        <v>8.3929747122373499E-2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0.10044290583387407</v>
      </c>
      <c r="D253" s="50">
        <v>0.10048300008283342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9.7274174452919387E-2</v>
      </c>
      <c r="D254" s="50">
        <v>9.7033069382936682E-2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6.9666646766586904E-2</v>
      </c>
      <c r="D255" s="50">
        <v>6.9551542512693521E-2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0.11941461326079598</v>
      </c>
      <c r="D256" s="50">
        <v>0.11931544046452615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0.17437022507140437</v>
      </c>
      <c r="D257" s="50">
        <v>0.17418019408215801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0.10858193900105159</v>
      </c>
      <c r="D258" s="50">
        <v>0.10826101076551196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7.1918372132973668E-2</v>
      </c>
      <c r="D259" s="50">
        <v>7.167317096345846E-2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0.16674553498171063</v>
      </c>
      <c r="D260" s="50">
        <v>0.16617245751476462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0.24911873328851467</v>
      </c>
      <c r="D261" s="50">
        <v>0.25023652635822308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0.11959538093861476</v>
      </c>
      <c r="D262" s="50">
        <v>0.11919089302472322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0.10689757972209997</v>
      </c>
      <c r="D263" s="50">
        <v>0.10688963552096149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8.6139828418970041E-2</v>
      </c>
      <c r="D264" s="50">
        <v>8.5855937527312659E-2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8.0000739302716325E-2</v>
      </c>
      <c r="D265" s="58">
        <v>7.9805885907008905E-2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5.9557212057373445E-2</v>
      </c>
      <c r="D266" s="58">
        <v>5.9562726234014852E-2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7.2093666654136898E-2</v>
      </c>
      <c r="D267" s="50">
        <v>7.1849168793040957E-2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0.11587464858533721</v>
      </c>
      <c r="D268" s="50">
        <v>0.11586837295166243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0.18786129582295283</v>
      </c>
      <c r="D269" s="50">
        <v>0.18782922424306467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0.20595605540695833</v>
      </c>
      <c r="D270" s="50">
        <v>0.20569714060420485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0.12459003180564138</v>
      </c>
      <c r="D271" s="50">
        <v>0.12458672759723957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2.741803558949172E-2</v>
      </c>
      <c r="D272" s="50">
        <v>2.7362521318381128E-2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2.2263177996986211E-2</v>
      </c>
      <c r="D273" s="50">
        <v>2.218241942942363E-2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0.12879965947672858</v>
      </c>
      <c r="D274" s="50">
        <v>0.128657479936166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5.161793537139607E-2</v>
      </c>
      <c r="D275" s="50">
        <v>5.1432795249626066E-2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0.1622420118613242</v>
      </c>
      <c r="D276" s="50">
        <v>0.16495932123844148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9.1925282166018356E-3</v>
      </c>
      <c r="D277" s="50">
        <v>9.1656853993237371E-3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1.1987178001124376E-2</v>
      </c>
      <c r="D278" s="50">
        <v>1.1987111893759436E-2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7.4776142130480908E-2</v>
      </c>
      <c r="D279" s="50">
        <v>7.5086142175994575E-2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0.14004062827039487</v>
      </c>
      <c r="D280" s="50">
        <v>0.13969396581389021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0.2011470333313754</v>
      </c>
      <c r="D281" s="50">
        <v>0.20064022335063206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0.29304184456735655</v>
      </c>
      <c r="D282" s="50">
        <v>0.29266753875626872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0.13465227858220535</v>
      </c>
      <c r="D283" s="58">
        <v>0.13463630695607032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0.11422206310327458</v>
      </c>
      <c r="D284" s="58">
        <v>0.11392944087493202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5.6988713713174093E-2</v>
      </c>
      <c r="D285" s="58">
        <v>5.6783966886373716E-2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0.12926147590352696</v>
      </c>
      <c r="D286" s="58">
        <v>0.12897374829163533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0.22389228686327439</v>
      </c>
      <c r="D287" s="50">
        <v>0.22548771849411825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7.0814261631005376E-2</v>
      </c>
      <c r="D288" s="58">
        <v>7.0598562169047419E-2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9.8553221833056287E-2</v>
      </c>
      <c r="D289" s="50">
        <v>9.8213824621057211E-2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7.0076552845359297E-2</v>
      </c>
      <c r="D290" s="50">
        <v>7.0068639792941437E-2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1.9861304411006038E-2</v>
      </c>
      <c r="D291" s="50">
        <v>1.9849036809486676E-2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4.2110565549922124E-2</v>
      </c>
      <c r="D292" s="50">
        <v>4.2012679003820143E-2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9.6257885204386898E-2</v>
      </c>
      <c r="D293" s="50">
        <v>9.5916169758708564E-2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5.3527185337363697E-2</v>
      </c>
      <c r="D294" s="50">
        <v>5.3509514228328427E-2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0.10419674994576285</v>
      </c>
      <c r="D295" s="50">
        <v>0.10392905140934168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4.7977463512544519E-2</v>
      </c>
      <c r="D296" s="50">
        <v>4.7842762526037114E-2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5.2253054137708026E-2</v>
      </c>
      <c r="D297" s="50">
        <v>5.2155198543943924E-2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4.7603787610932549E-2</v>
      </c>
      <c r="D298" s="50">
        <v>4.748875838386981E-2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5.6770140789722937E-2</v>
      </c>
      <c r="D299" s="50">
        <v>5.6623163452280426E-2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1.0146064297530063E-2</v>
      </c>
      <c r="D300" s="50">
        <v>1.0105850031522633E-2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5.4279669657912456E-2</v>
      </c>
      <c r="D301" s="50">
        <v>5.4047595257845492E-2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7.4617229481059991E-2</v>
      </c>
      <c r="D302" s="50">
        <v>7.4380134691821503E-2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0.16707231273220072</v>
      </c>
      <c r="D303" s="50">
        <v>0.16706399278324915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2.3018138548363275E-2</v>
      </c>
      <c r="D304" s="50">
        <v>2.301911457511184E-2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0.10507701249624542</v>
      </c>
      <c r="D305" s="50">
        <v>0.10475632299591502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5.0448547377454994E-2</v>
      </c>
      <c r="D306" s="50">
        <v>5.0311340757874773E-2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5.0356704900931554E-2</v>
      </c>
      <c r="D307" s="50">
        <v>5.0284911178804598E-2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5.7454382408884341E-2</v>
      </c>
      <c r="D308" s="50">
        <v>5.7334116272848873E-2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9.0843354985193039E-2</v>
      </c>
      <c r="D309" s="50">
        <v>9.0653197527563165E-2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3.3175953096603428E-2</v>
      </c>
      <c r="D310" s="50">
        <v>3.301129090916323E-2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4.5353357541668721E-2</v>
      </c>
      <c r="D311" s="50">
        <v>4.5273460173226462E-2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3.5320729200807574E-2</v>
      </c>
      <c r="D312" s="50">
        <v>3.5318852576591848E-2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7.4397824318567576E-2</v>
      </c>
      <c r="D313" s="50">
        <v>7.4020987957605991E-2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5.1760299694051722E-2</v>
      </c>
      <c r="D314" s="50">
        <v>5.1580255341958106E-2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0.11760531311396888</v>
      </c>
      <c r="D315" s="50">
        <v>0.1172497142274028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5.6715016171310216E-2</v>
      </c>
      <c r="D316" s="50">
        <v>5.6471426724367314E-2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5.8163933220518597E-2</v>
      </c>
      <c r="D317" s="50">
        <v>5.8157654410777547E-2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4.9959157619333706E-2</v>
      </c>
      <c r="D318" s="50">
        <v>4.9904641151325126E-2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4.3651035926635662E-3</v>
      </c>
      <c r="D5" s="50">
        <v>4.3428781659204628E-3</v>
      </c>
    </row>
    <row r="6" spans="1:4" x14ac:dyDescent="0.25">
      <c r="A6" s="48" t="s">
        <v>670</v>
      </c>
      <c r="B6" s="49" t="s">
        <v>669</v>
      </c>
      <c r="C6" s="39">
        <v>5.8768760334523239E-3</v>
      </c>
      <c r="D6" s="50">
        <v>5.8490408900950166E-3</v>
      </c>
    </row>
    <row r="7" spans="1:4" x14ac:dyDescent="0.25">
      <c r="A7" s="48" t="s">
        <v>671</v>
      </c>
      <c r="B7" s="49" t="s">
        <v>669</v>
      </c>
      <c r="C7" s="39">
        <v>6.1386043520099557E-3</v>
      </c>
      <c r="D7" s="50">
        <v>6.1102300286913144E-3</v>
      </c>
    </row>
    <row r="8" spans="1:4" x14ac:dyDescent="0.25">
      <c r="A8" s="48" t="s">
        <v>672</v>
      </c>
      <c r="B8" s="49" t="s">
        <v>669</v>
      </c>
      <c r="C8" s="39">
        <v>5.5980208438059544E-3</v>
      </c>
      <c r="D8" s="50">
        <v>5.5772227792362039E-3</v>
      </c>
    </row>
    <row r="9" spans="1:4" x14ac:dyDescent="0.25">
      <c r="A9" s="48" t="s">
        <v>673</v>
      </c>
      <c r="B9" s="49" t="s">
        <v>674</v>
      </c>
      <c r="C9" s="39">
        <v>2.6248689253242724E-2</v>
      </c>
      <c r="D9" s="50">
        <v>2.6216639304797722E-2</v>
      </c>
    </row>
    <row r="10" spans="1:4" x14ac:dyDescent="0.25">
      <c r="A10" s="48" t="s">
        <v>675</v>
      </c>
      <c r="B10" s="49" t="s">
        <v>676</v>
      </c>
      <c r="C10" s="39">
        <v>1.7464464312712581E-2</v>
      </c>
      <c r="D10" s="50">
        <v>1.743074560777598E-2</v>
      </c>
    </row>
    <row r="11" spans="1:4" x14ac:dyDescent="0.25">
      <c r="A11" s="48" t="s">
        <v>677</v>
      </c>
      <c r="B11" s="49" t="s">
        <v>678</v>
      </c>
      <c r="C11" s="39">
        <v>8.0266124617264772E-3</v>
      </c>
      <c r="D11" s="50">
        <v>8.0037364581460879E-3</v>
      </c>
    </row>
    <row r="12" spans="1:4" x14ac:dyDescent="0.25">
      <c r="A12" s="48" t="s">
        <v>679</v>
      </c>
      <c r="B12" s="49" t="s">
        <v>680</v>
      </c>
      <c r="C12" s="39">
        <v>4.5833892068191037E-3</v>
      </c>
      <c r="D12" s="50">
        <v>4.5598947866145141E-3</v>
      </c>
    </row>
    <row r="13" spans="1:4" x14ac:dyDescent="0.25">
      <c r="A13" s="48" t="s">
        <v>681</v>
      </c>
      <c r="B13" s="49" t="s">
        <v>682</v>
      </c>
      <c r="C13" s="39">
        <v>2.1716643915372798E-3</v>
      </c>
      <c r="D13" s="50">
        <v>2.1615577542816737E-3</v>
      </c>
    </row>
    <row r="14" spans="1:4" x14ac:dyDescent="0.25">
      <c r="A14" s="63" t="s">
        <v>683</v>
      </c>
      <c r="B14" s="49" t="s">
        <v>682</v>
      </c>
      <c r="C14" s="39">
        <v>5.1135949963272915E-3</v>
      </c>
      <c r="D14" s="50">
        <v>5.088496636416944E-3</v>
      </c>
    </row>
    <row r="15" spans="1:4" x14ac:dyDescent="0.25">
      <c r="A15" s="48" t="s">
        <v>684</v>
      </c>
      <c r="B15" s="49" t="s">
        <v>682</v>
      </c>
      <c r="C15" s="39">
        <v>6.4388830740993485E-3</v>
      </c>
      <c r="D15" s="50">
        <v>6.4088949372236035E-3</v>
      </c>
    </row>
    <row r="16" spans="1:4" x14ac:dyDescent="0.25">
      <c r="A16" s="48" t="s">
        <v>685</v>
      </c>
      <c r="B16" s="49" t="s">
        <v>682</v>
      </c>
      <c r="C16" s="39">
        <v>5.6924994906487813E-3</v>
      </c>
      <c r="D16" s="50">
        <v>5.669791868204631E-3</v>
      </c>
    </row>
    <row r="17" spans="1:4" x14ac:dyDescent="0.25">
      <c r="A17" s="63" t="s">
        <v>686</v>
      </c>
      <c r="B17" s="49" t="s">
        <v>687</v>
      </c>
      <c r="C17" s="39">
        <v>5.498892849678165E-2</v>
      </c>
      <c r="D17" s="50">
        <v>5.4871076535771779E-2</v>
      </c>
    </row>
    <row r="18" spans="1:4" x14ac:dyDescent="0.25">
      <c r="A18" s="63" t="s">
        <v>688</v>
      </c>
      <c r="B18" s="49" t="s">
        <v>689</v>
      </c>
      <c r="C18" s="39">
        <v>5.0537258222346941E-2</v>
      </c>
      <c r="D18" s="50">
        <v>5.0406198272954915E-2</v>
      </c>
    </row>
    <row r="19" spans="1:4" x14ac:dyDescent="0.25">
      <c r="A19" s="63" t="s">
        <v>690</v>
      </c>
      <c r="B19" s="49" t="s">
        <v>691</v>
      </c>
      <c r="C19" s="39">
        <v>4.8988807128968269E-2</v>
      </c>
      <c r="D19" s="50">
        <v>4.8841009631459181E-2</v>
      </c>
    </row>
    <row r="20" spans="1:4" x14ac:dyDescent="0.25">
      <c r="A20" s="63" t="s">
        <v>692</v>
      </c>
      <c r="B20" s="49" t="s">
        <v>693</v>
      </c>
      <c r="C20" s="39">
        <v>2.2853353349688094E-2</v>
      </c>
      <c r="D20" s="50">
        <v>2.2623665576983459E-2</v>
      </c>
    </row>
    <row r="21" spans="1:4" x14ac:dyDescent="0.25">
      <c r="A21" s="63" t="s">
        <v>694</v>
      </c>
      <c r="B21" s="53" t="s">
        <v>693</v>
      </c>
      <c r="C21" s="39">
        <v>3.8972526499091185E-2</v>
      </c>
      <c r="D21" s="50">
        <v>3.9715931263741129E-2</v>
      </c>
    </row>
    <row r="22" spans="1:4" x14ac:dyDescent="0.25">
      <c r="A22" s="63" t="s">
        <v>695</v>
      </c>
      <c r="B22" s="53" t="s">
        <v>693</v>
      </c>
      <c r="C22" s="39">
        <v>4.3901209739204777E-2</v>
      </c>
      <c r="D22" s="50">
        <v>4.3459980352438449E-2</v>
      </c>
    </row>
    <row r="23" spans="1:4" x14ac:dyDescent="0.25">
      <c r="A23" s="63" t="s">
        <v>696</v>
      </c>
      <c r="B23" s="53" t="s">
        <v>697</v>
      </c>
      <c r="C23" s="39">
        <v>4.9539381772191332E-2</v>
      </c>
      <c r="D23" s="50">
        <v>4.9406336838172291E-2</v>
      </c>
    </row>
    <row r="24" spans="1:4" x14ac:dyDescent="0.25">
      <c r="A24" s="63" t="s">
        <v>698</v>
      </c>
      <c r="B24" s="53" t="s">
        <v>699</v>
      </c>
      <c r="C24" s="39">
        <v>0.11312049872217864</v>
      </c>
      <c r="D24" s="50">
        <v>0.11284877835301529</v>
      </c>
    </row>
    <row r="25" spans="1:4" x14ac:dyDescent="0.25">
      <c r="A25" s="63" t="s">
        <v>700</v>
      </c>
      <c r="B25" s="53" t="s">
        <v>701</v>
      </c>
      <c r="C25" s="39">
        <v>5.5941235915800906E-2</v>
      </c>
      <c r="D25" s="50">
        <v>5.5930250301801127E-2</v>
      </c>
    </row>
    <row r="26" spans="1:4" x14ac:dyDescent="0.25">
      <c r="A26" s="63" t="s">
        <v>702</v>
      </c>
      <c r="B26" s="53" t="s">
        <v>703</v>
      </c>
      <c r="C26" s="39">
        <v>7.9063066344363164E-2</v>
      </c>
      <c r="D26" s="50">
        <v>7.8820532920742314E-2</v>
      </c>
    </row>
    <row r="27" spans="1:4" x14ac:dyDescent="0.25">
      <c r="A27" s="63" t="s">
        <v>704</v>
      </c>
      <c r="B27" s="53" t="s">
        <v>705</v>
      </c>
      <c r="C27" s="39">
        <v>5.1796820219387696E-2</v>
      </c>
      <c r="D27" s="50">
        <v>5.1666329697311414E-2</v>
      </c>
    </row>
    <row r="28" spans="1:4" x14ac:dyDescent="0.25">
      <c r="A28" s="63" t="s">
        <v>706</v>
      </c>
      <c r="B28" s="53" t="s">
        <v>707</v>
      </c>
      <c r="C28" s="39">
        <v>5.572912577046929E-2</v>
      </c>
      <c r="D28" s="50">
        <v>5.5716973240111378E-2</v>
      </c>
    </row>
    <row r="29" spans="1:4" x14ac:dyDescent="0.25">
      <c r="A29" s="63" t="s">
        <v>708</v>
      </c>
      <c r="B29" s="53" t="s">
        <v>709</v>
      </c>
      <c r="C29" s="39">
        <v>6.7958191723282727E-2</v>
      </c>
      <c r="D29" s="50">
        <v>6.7716177553647769E-2</v>
      </c>
    </row>
    <row r="30" spans="1:4" x14ac:dyDescent="0.25">
      <c r="A30" s="63" t="s">
        <v>710</v>
      </c>
      <c r="B30" s="53" t="s">
        <v>711</v>
      </c>
      <c r="C30" s="39">
        <v>5.8314701868446908E-2</v>
      </c>
      <c r="D30" s="50">
        <v>5.8182518735414128E-2</v>
      </c>
    </row>
    <row r="31" spans="1:4" x14ac:dyDescent="0.25">
      <c r="A31" s="63" t="s">
        <v>712</v>
      </c>
      <c r="B31" s="53" t="s">
        <v>713</v>
      </c>
      <c r="C31" s="39">
        <v>5.1796820219387696E-2</v>
      </c>
      <c r="D31" s="50">
        <v>5.1666329697311414E-2</v>
      </c>
    </row>
    <row r="32" spans="1:4" x14ac:dyDescent="0.25">
      <c r="A32" s="63" t="s">
        <v>714</v>
      </c>
      <c r="B32" s="53" t="s">
        <v>715</v>
      </c>
      <c r="C32" s="39">
        <v>5.8935367717631734E-2</v>
      </c>
      <c r="D32" s="50">
        <v>5.8790759910170062E-2</v>
      </c>
    </row>
    <row r="33" spans="1:4" x14ac:dyDescent="0.25">
      <c r="A33" s="63" t="s">
        <v>716</v>
      </c>
      <c r="B33" s="53" t="s">
        <v>717</v>
      </c>
      <c r="C33" s="39">
        <v>5.5431315401324767E-2</v>
      </c>
      <c r="D33" s="50">
        <v>5.7251146240740985E-2</v>
      </c>
    </row>
    <row r="34" spans="1:4" x14ac:dyDescent="0.25">
      <c r="A34" s="63" t="s">
        <v>718</v>
      </c>
      <c r="B34" s="53" t="s">
        <v>719</v>
      </c>
      <c r="C34" s="39">
        <v>4.4773705562638474E-2</v>
      </c>
      <c r="D34" s="50">
        <v>4.4776272710122508E-2</v>
      </c>
    </row>
    <row r="35" spans="1:4" x14ac:dyDescent="0.25">
      <c r="A35" s="63" t="s">
        <v>720</v>
      </c>
      <c r="B35" s="53" t="s">
        <v>721</v>
      </c>
      <c r="C35" s="39">
        <v>5.0223711339775087E-2</v>
      </c>
      <c r="D35" s="50">
        <v>5.0115029978221023E-2</v>
      </c>
    </row>
    <row r="36" spans="1:4" x14ac:dyDescent="0.25">
      <c r="A36" s="63" t="s">
        <v>722</v>
      </c>
      <c r="B36" s="53" t="s">
        <v>723</v>
      </c>
      <c r="C36" s="39">
        <v>6.0494140828208635E-2</v>
      </c>
      <c r="D36" s="50">
        <v>6.0442217896714362E-2</v>
      </c>
    </row>
    <row r="37" spans="1:4" x14ac:dyDescent="0.25">
      <c r="A37" s="63" t="s">
        <v>724</v>
      </c>
      <c r="B37" s="53" t="s">
        <v>725</v>
      </c>
      <c r="C37" s="39">
        <v>9.797641569404944E-2</v>
      </c>
      <c r="D37" s="50">
        <v>9.7640149700649881E-2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0.14132565089345686</v>
      </c>
      <c r="D5" s="40">
        <v>0.1409259395717582</v>
      </c>
    </row>
    <row r="6" spans="1:4" x14ac:dyDescent="0.25">
      <c r="A6" s="48" t="s">
        <v>727</v>
      </c>
      <c r="B6" s="49" t="s">
        <v>55</v>
      </c>
      <c r="C6" s="39">
        <v>0.13109086349959376</v>
      </c>
      <c r="D6" s="45">
        <v>0.13079303571351711</v>
      </c>
    </row>
    <row r="7" spans="1:4" x14ac:dyDescent="0.25">
      <c r="A7" s="48" t="s">
        <v>728</v>
      </c>
      <c r="B7" s="49" t="s">
        <v>63</v>
      </c>
      <c r="C7" s="39">
        <v>7.3073799673868248E-2</v>
      </c>
      <c r="D7" s="50">
        <v>7.3026378333706787E-2</v>
      </c>
    </row>
    <row r="8" spans="1:4" x14ac:dyDescent="0.25">
      <c r="A8" s="48" t="s">
        <v>729</v>
      </c>
      <c r="B8" s="49" t="s">
        <v>71</v>
      </c>
      <c r="C8" s="39">
        <v>0.102662487528696</v>
      </c>
      <c r="D8" s="50">
        <v>0.1023192618510952</v>
      </c>
    </row>
    <row r="9" spans="1:4" x14ac:dyDescent="0.25">
      <c r="A9" s="48" t="s">
        <v>730</v>
      </c>
      <c r="B9" s="49" t="s">
        <v>43</v>
      </c>
      <c r="C9" s="39">
        <v>0.1155697410850812</v>
      </c>
      <c r="D9" s="45">
        <v>0.11543601468160654</v>
      </c>
    </row>
    <row r="10" spans="1:4" x14ac:dyDescent="0.25">
      <c r="A10" s="48" t="s">
        <v>731</v>
      </c>
      <c r="B10" s="49" t="s">
        <v>89</v>
      </c>
      <c r="C10" s="39">
        <v>5.7532190624207849E-2</v>
      </c>
      <c r="D10" s="50">
        <v>5.7440175961444892E-2</v>
      </c>
    </row>
    <row r="11" spans="1:4" x14ac:dyDescent="0.25">
      <c r="A11" s="48" t="s">
        <v>732</v>
      </c>
      <c r="B11" s="49" t="s">
        <v>113</v>
      </c>
      <c r="C11" s="39">
        <v>9.1771919737525631E-2</v>
      </c>
      <c r="D11" s="45">
        <v>9.3943753641291872E-2</v>
      </c>
    </row>
    <row r="12" spans="1:4" x14ac:dyDescent="0.25">
      <c r="A12" s="48" t="s">
        <v>733</v>
      </c>
      <c r="B12" s="49" t="s">
        <v>111</v>
      </c>
      <c r="C12" s="39">
        <v>7.012671111320859E-2</v>
      </c>
      <c r="D12" s="50">
        <v>6.994651694366294E-2</v>
      </c>
    </row>
    <row r="13" spans="1:4" x14ac:dyDescent="0.25">
      <c r="A13" s="48" t="s">
        <v>734</v>
      </c>
      <c r="B13" s="49" t="s">
        <v>163</v>
      </c>
      <c r="C13" s="39">
        <v>7.4545324493489107E-2</v>
      </c>
      <c r="D13" s="45">
        <v>7.4370675165083111E-2</v>
      </c>
    </row>
    <row r="14" spans="1:4" x14ac:dyDescent="0.25">
      <c r="A14" s="48" t="s">
        <v>735</v>
      </c>
      <c r="B14" s="49" t="s">
        <v>171</v>
      </c>
      <c r="C14" s="39">
        <v>0.1323319783218096</v>
      </c>
      <c r="D14" s="50">
        <v>0.13235228788357462</v>
      </c>
    </row>
    <row r="15" spans="1:4" x14ac:dyDescent="0.25">
      <c r="A15" s="48" t="s">
        <v>736</v>
      </c>
      <c r="B15" s="49" t="s">
        <v>506</v>
      </c>
      <c r="C15" s="39">
        <v>0.10428451684711303</v>
      </c>
      <c r="D15" s="45">
        <v>0.10498439629244373</v>
      </c>
    </row>
    <row r="16" spans="1:4" x14ac:dyDescent="0.25">
      <c r="A16" s="48" t="s">
        <v>737</v>
      </c>
      <c r="B16" s="49" t="s">
        <v>167</v>
      </c>
      <c r="C16" s="39">
        <v>5.6178105601718986E-2</v>
      </c>
      <c r="D16" s="50">
        <v>5.5978983873423767E-2</v>
      </c>
    </row>
    <row r="17" spans="1:4" x14ac:dyDescent="0.25">
      <c r="A17" s="48" t="s">
        <v>738</v>
      </c>
      <c r="B17" s="49" t="s">
        <v>165</v>
      </c>
      <c r="C17" s="39">
        <v>0.11497665933231886</v>
      </c>
      <c r="D17" s="45">
        <v>0.11466196991470698</v>
      </c>
    </row>
    <row r="18" spans="1:4" x14ac:dyDescent="0.25">
      <c r="A18" s="48" t="s">
        <v>739</v>
      </c>
      <c r="B18" s="49" t="s">
        <v>183</v>
      </c>
      <c r="C18" s="39">
        <v>6.6373748164830271E-2</v>
      </c>
      <c r="D18" s="50">
        <v>6.8954920299582681E-2</v>
      </c>
    </row>
    <row r="19" spans="1:4" x14ac:dyDescent="0.25">
      <c r="A19" s="48" t="s">
        <v>740</v>
      </c>
      <c r="B19" s="49" t="s">
        <v>155</v>
      </c>
      <c r="C19" s="39">
        <v>0.12388367362597123</v>
      </c>
      <c r="D19" s="45">
        <v>0.12377538020190458</v>
      </c>
    </row>
    <row r="20" spans="1:4" x14ac:dyDescent="0.25">
      <c r="A20" s="48" t="s">
        <v>741</v>
      </c>
      <c r="B20" s="49" t="s">
        <v>205</v>
      </c>
      <c r="C20" s="39">
        <v>6.2325278559236134E-2</v>
      </c>
      <c r="D20" s="50">
        <v>6.2324065769029616E-2</v>
      </c>
    </row>
    <row r="21" spans="1:4" x14ac:dyDescent="0.25">
      <c r="A21" s="48" t="s">
        <v>742</v>
      </c>
      <c r="B21" s="49" t="s">
        <v>233</v>
      </c>
      <c r="C21" s="39">
        <v>6.0555810986153848E-2</v>
      </c>
      <c r="D21" s="45">
        <v>6.0560033457719348E-2</v>
      </c>
    </row>
    <row r="22" spans="1:4" x14ac:dyDescent="0.25">
      <c r="A22" s="48" t="s">
        <v>743</v>
      </c>
      <c r="B22" s="49" t="s">
        <v>618</v>
      </c>
      <c r="C22" s="39">
        <v>9.6257885204386898E-2</v>
      </c>
      <c r="D22" s="50">
        <v>9.5916169758708564E-2</v>
      </c>
    </row>
    <row r="23" spans="1:4" x14ac:dyDescent="0.25">
      <c r="A23" s="48" t="s">
        <v>744</v>
      </c>
      <c r="B23" s="49" t="s">
        <v>231</v>
      </c>
      <c r="C23" s="39">
        <v>6.5880139813104421E-2</v>
      </c>
      <c r="D23" s="45">
        <v>6.5882286966660236E-2</v>
      </c>
    </row>
    <row r="24" spans="1:4" x14ac:dyDescent="0.25">
      <c r="A24" s="48" t="s">
        <v>745</v>
      </c>
      <c r="B24" s="49" t="s">
        <v>243</v>
      </c>
      <c r="C24" s="39">
        <v>0.23681393650556862</v>
      </c>
      <c r="D24" s="50">
        <v>0.23673050221643213</v>
      </c>
    </row>
    <row r="25" spans="1:4" x14ac:dyDescent="0.25">
      <c r="A25" s="48" t="s">
        <v>746</v>
      </c>
      <c r="B25" s="49" t="s">
        <v>245</v>
      </c>
      <c r="C25" s="39">
        <v>0.23764902541318242</v>
      </c>
      <c r="D25" s="45">
        <v>0.2375651812759435</v>
      </c>
    </row>
    <row r="26" spans="1:4" x14ac:dyDescent="0.25">
      <c r="A26" s="48" t="s">
        <v>747</v>
      </c>
      <c r="B26" s="49" t="s">
        <v>213</v>
      </c>
      <c r="C26" s="39">
        <v>0.21693102277954898</v>
      </c>
      <c r="D26" s="50">
        <v>0.21616514574533624</v>
      </c>
    </row>
    <row r="27" spans="1:4" x14ac:dyDescent="0.25">
      <c r="A27" s="48" t="s">
        <v>748</v>
      </c>
      <c r="B27" s="49" t="s">
        <v>364</v>
      </c>
      <c r="C27" s="39">
        <v>0.10795318690943323</v>
      </c>
      <c r="D27" s="45">
        <v>0.10773503827628565</v>
      </c>
    </row>
    <row r="28" spans="1:4" x14ac:dyDescent="0.25">
      <c r="A28" s="48" t="s">
        <v>749</v>
      </c>
      <c r="B28" s="49" t="s">
        <v>267</v>
      </c>
      <c r="C28" s="39">
        <v>5.975576770504705E-2</v>
      </c>
      <c r="D28" s="50">
        <v>5.9609418126539138E-2</v>
      </c>
    </row>
    <row r="29" spans="1:4" x14ac:dyDescent="0.25">
      <c r="A29" s="48" t="s">
        <v>750</v>
      </c>
      <c r="B29" s="49" t="s">
        <v>259</v>
      </c>
      <c r="C29" s="39">
        <v>9.419362556698721E-2</v>
      </c>
      <c r="D29" s="45">
        <v>9.3961742023547568E-2</v>
      </c>
    </row>
    <row r="30" spans="1:4" x14ac:dyDescent="0.25">
      <c r="A30" s="48" t="s">
        <v>751</v>
      </c>
      <c r="B30" s="49" t="s">
        <v>277</v>
      </c>
      <c r="C30" s="39">
        <v>6.2591230097315195E-2</v>
      </c>
      <c r="D30" s="50">
        <v>6.2431591872724096E-2</v>
      </c>
    </row>
    <row r="31" spans="1:4" x14ac:dyDescent="0.25">
      <c r="A31" s="48" t="s">
        <v>752</v>
      </c>
      <c r="B31" s="49" t="s">
        <v>331</v>
      </c>
      <c r="C31" s="39">
        <v>7.1381987072150391E-2</v>
      </c>
      <c r="D31" s="45">
        <v>7.1508636046057839E-2</v>
      </c>
    </row>
    <row r="32" spans="1:4" x14ac:dyDescent="0.25">
      <c r="A32" s="48" t="s">
        <v>753</v>
      </c>
      <c r="B32" s="49" t="s">
        <v>279</v>
      </c>
      <c r="C32" s="39">
        <v>0.12857334704353671</v>
      </c>
      <c r="D32" s="50">
        <v>0.12853121528834999</v>
      </c>
    </row>
    <row r="33" spans="1:4" x14ac:dyDescent="0.25">
      <c r="A33" s="48" t="s">
        <v>754</v>
      </c>
      <c r="B33" s="49" t="s">
        <v>291</v>
      </c>
      <c r="C33" s="39">
        <v>5.3930627535666326E-2</v>
      </c>
      <c r="D33" s="45">
        <v>5.387697795022614E-2</v>
      </c>
    </row>
    <row r="34" spans="1:4" x14ac:dyDescent="0.25">
      <c r="A34" s="48" t="s">
        <v>755</v>
      </c>
      <c r="B34" s="49" t="s">
        <v>247</v>
      </c>
      <c r="C34" s="39">
        <v>0.23713383131133683</v>
      </c>
      <c r="D34" s="50">
        <v>0.23705088217973774</v>
      </c>
    </row>
    <row r="35" spans="1:4" x14ac:dyDescent="0.25">
      <c r="A35" s="48" t="s">
        <v>756</v>
      </c>
      <c r="B35" s="49" t="s">
        <v>325</v>
      </c>
      <c r="C35" s="39">
        <v>8.714314044654814E-2</v>
      </c>
      <c r="D35" s="45">
        <v>8.693159053674851E-2</v>
      </c>
    </row>
    <row r="36" spans="1:4" x14ac:dyDescent="0.25">
      <c r="A36" s="48" t="s">
        <v>757</v>
      </c>
      <c r="B36" s="49" t="s">
        <v>624</v>
      </c>
      <c r="C36" s="39">
        <v>4.7977463512544519E-2</v>
      </c>
      <c r="D36" s="50">
        <v>4.7842762526037114E-2</v>
      </c>
    </row>
    <row r="37" spans="1:4" x14ac:dyDescent="0.25">
      <c r="A37" s="48" t="s">
        <v>758</v>
      </c>
      <c r="B37" s="49" t="s">
        <v>327</v>
      </c>
      <c r="C37" s="39">
        <v>6.0702382891897104E-2</v>
      </c>
      <c r="D37" s="45">
        <v>6.0882044320643876E-2</v>
      </c>
    </row>
    <row r="38" spans="1:4" x14ac:dyDescent="0.25">
      <c r="A38" s="48" t="s">
        <v>759</v>
      </c>
      <c r="B38" s="49" t="s">
        <v>474</v>
      </c>
      <c r="C38" s="39">
        <v>6.7417055839522746E-2</v>
      </c>
      <c r="D38" s="50">
        <v>6.7353870621496809E-2</v>
      </c>
    </row>
    <row r="39" spans="1:4" x14ac:dyDescent="0.25">
      <c r="A39" s="48" t="s">
        <v>760</v>
      </c>
      <c r="B39" s="49" t="s">
        <v>628</v>
      </c>
      <c r="C39" s="39">
        <v>4.7603787610932549E-2</v>
      </c>
      <c r="D39" s="45">
        <v>4.748875838386981E-2</v>
      </c>
    </row>
    <row r="40" spans="1:4" x14ac:dyDescent="0.25">
      <c r="A40" s="48" t="s">
        <v>761</v>
      </c>
      <c r="B40" s="49" t="s">
        <v>347</v>
      </c>
      <c r="C40" s="39">
        <v>7.5176897055873909E-2</v>
      </c>
      <c r="D40" s="50">
        <v>7.5179937992615728E-2</v>
      </c>
    </row>
    <row r="41" spans="1:4" x14ac:dyDescent="0.25">
      <c r="A41" s="48" t="s">
        <v>762</v>
      </c>
      <c r="B41" s="49" t="s">
        <v>502</v>
      </c>
      <c r="C41" s="39">
        <v>6.5168329817191423E-2</v>
      </c>
      <c r="D41" s="45">
        <v>6.5084481162222471E-2</v>
      </c>
    </row>
    <row r="42" spans="1:4" x14ac:dyDescent="0.25">
      <c r="A42" s="48" t="s">
        <v>763</v>
      </c>
      <c r="B42" s="49" t="s">
        <v>355</v>
      </c>
      <c r="C42" s="39">
        <v>5.7179887266936701E-2</v>
      </c>
      <c r="D42" s="50">
        <v>5.7142402229794477E-2</v>
      </c>
    </row>
    <row r="43" spans="1:4" x14ac:dyDescent="0.25">
      <c r="A43" s="48" t="s">
        <v>764</v>
      </c>
      <c r="B43" s="49" t="s">
        <v>372</v>
      </c>
      <c r="C43" s="39">
        <v>0.1555776157463232</v>
      </c>
      <c r="D43" s="45">
        <v>0.15542910665227611</v>
      </c>
    </row>
    <row r="44" spans="1:4" x14ac:dyDescent="0.25">
      <c r="A44" s="48" t="s">
        <v>765</v>
      </c>
      <c r="B44" s="49" t="s">
        <v>229</v>
      </c>
      <c r="C44" s="39">
        <v>5.6904490371506584E-2</v>
      </c>
      <c r="D44" s="50">
        <v>5.6735498664350334E-2</v>
      </c>
    </row>
    <row r="45" spans="1:4" x14ac:dyDescent="0.25">
      <c r="A45" s="48" t="s">
        <v>766</v>
      </c>
      <c r="B45" s="49" t="s">
        <v>382</v>
      </c>
      <c r="C45" s="39">
        <v>8.076870768045416E-2</v>
      </c>
      <c r="D45" s="45">
        <v>8.0864856449999578E-2</v>
      </c>
    </row>
    <row r="46" spans="1:4" x14ac:dyDescent="0.25">
      <c r="A46" s="48" t="s">
        <v>767</v>
      </c>
      <c r="B46" s="49" t="s">
        <v>386</v>
      </c>
      <c r="C46" s="39">
        <v>0.10332134657601252</v>
      </c>
      <c r="D46" s="50">
        <v>0.10298486148871107</v>
      </c>
    </row>
    <row r="47" spans="1:4" x14ac:dyDescent="0.25">
      <c r="A47" s="48" t="s">
        <v>768</v>
      </c>
      <c r="B47" s="49" t="s">
        <v>337</v>
      </c>
      <c r="C47" s="39">
        <v>9.7665156070477155E-2</v>
      </c>
      <c r="D47" s="45">
        <v>9.7425763488796363E-2</v>
      </c>
    </row>
    <row r="48" spans="1:4" x14ac:dyDescent="0.25">
      <c r="A48" s="48" t="s">
        <v>769</v>
      </c>
      <c r="B48" s="49" t="s">
        <v>390</v>
      </c>
      <c r="C48" s="39">
        <v>5.4750675751076838E-2</v>
      </c>
      <c r="D48" s="50">
        <v>5.4831987045233829E-2</v>
      </c>
    </row>
    <row r="49" spans="1:4" x14ac:dyDescent="0.25">
      <c r="A49" s="48" t="s">
        <v>770</v>
      </c>
      <c r="B49" s="49" t="s">
        <v>394</v>
      </c>
      <c r="C49" s="39">
        <v>0.12646873463545272</v>
      </c>
      <c r="D49" s="45">
        <v>0.12611263743680692</v>
      </c>
    </row>
    <row r="50" spans="1:4" x14ac:dyDescent="0.25">
      <c r="A50" s="48" t="s">
        <v>771</v>
      </c>
      <c r="B50" s="49" t="s">
        <v>396</v>
      </c>
      <c r="C50" s="39">
        <v>7.4834463516699395E-2</v>
      </c>
      <c r="D50" s="50">
        <v>7.467654230332002E-2</v>
      </c>
    </row>
    <row r="51" spans="1:4" x14ac:dyDescent="0.25">
      <c r="A51" s="48" t="s">
        <v>772</v>
      </c>
      <c r="B51" s="49" t="s">
        <v>269</v>
      </c>
      <c r="C51" s="39">
        <v>8.4247468698250949E-2</v>
      </c>
      <c r="D51" s="45">
        <v>8.3986531814456866E-2</v>
      </c>
    </row>
    <row r="52" spans="1:4" x14ac:dyDescent="0.25">
      <c r="A52" s="48" t="s">
        <v>773</v>
      </c>
      <c r="B52" s="49" t="s">
        <v>175</v>
      </c>
      <c r="C52" s="39">
        <v>0.18611991449151569</v>
      </c>
      <c r="D52" s="50">
        <v>0.18607722871308766</v>
      </c>
    </row>
    <row r="53" spans="1:4" x14ac:dyDescent="0.25">
      <c r="A53" s="48" t="s">
        <v>774</v>
      </c>
      <c r="B53" s="49" t="s">
        <v>117</v>
      </c>
      <c r="C53" s="39">
        <v>6.666776454526116E-2</v>
      </c>
      <c r="D53" s="45">
        <v>6.6532012957043446E-2</v>
      </c>
    </row>
    <row r="54" spans="1:4" x14ac:dyDescent="0.25">
      <c r="A54" s="48" t="s">
        <v>775</v>
      </c>
      <c r="B54" s="49" t="s">
        <v>410</v>
      </c>
      <c r="C54" s="39">
        <v>0.12346940332556836</v>
      </c>
      <c r="D54" s="50">
        <v>0.12327213291284794</v>
      </c>
    </row>
    <row r="55" spans="1:4" x14ac:dyDescent="0.25">
      <c r="A55" s="48" t="s">
        <v>776</v>
      </c>
      <c r="B55" s="49" t="s">
        <v>139</v>
      </c>
      <c r="C55" s="39">
        <v>0.11477947156799115</v>
      </c>
      <c r="D55" s="45">
        <v>0.11405604129165632</v>
      </c>
    </row>
    <row r="56" spans="1:4" x14ac:dyDescent="0.25">
      <c r="A56" s="48" t="s">
        <v>777</v>
      </c>
      <c r="B56" s="49" t="s">
        <v>434</v>
      </c>
      <c r="C56" s="39">
        <v>9.2426043474311825E-2</v>
      </c>
      <c r="D56" s="50">
        <v>9.2085746874551788E-2</v>
      </c>
    </row>
    <row r="57" spans="1:4" x14ac:dyDescent="0.25">
      <c r="A57" s="48" t="s">
        <v>778</v>
      </c>
      <c r="B57" s="49" t="s">
        <v>556</v>
      </c>
      <c r="C57" s="39">
        <v>0.11959538093861476</v>
      </c>
      <c r="D57" s="45">
        <v>0.11919089302472322</v>
      </c>
    </row>
    <row r="58" spans="1:4" x14ac:dyDescent="0.25">
      <c r="A58" s="48" t="s">
        <v>779</v>
      </c>
      <c r="B58" s="49" t="s">
        <v>604</v>
      </c>
      <c r="C58" s="39">
        <v>0.12926147590352696</v>
      </c>
      <c r="D58" s="50">
        <v>0.12897374829163533</v>
      </c>
    </row>
    <row r="59" spans="1:4" x14ac:dyDescent="0.25">
      <c r="A59" s="48" t="s">
        <v>780</v>
      </c>
      <c r="B59" s="49" t="s">
        <v>456</v>
      </c>
      <c r="C59" s="39">
        <v>7.4085933206853471E-2</v>
      </c>
      <c r="D59" s="45">
        <v>7.3908733328319168E-2</v>
      </c>
    </row>
    <row r="60" spans="1:4" x14ac:dyDescent="0.25">
      <c r="A60" s="48" t="s">
        <v>781</v>
      </c>
      <c r="B60" s="49" t="s">
        <v>454</v>
      </c>
      <c r="C60" s="39">
        <v>6.7581938156101085E-2</v>
      </c>
      <c r="D60" s="50">
        <v>6.8101895743688662E-2</v>
      </c>
    </row>
    <row r="61" spans="1:4" x14ac:dyDescent="0.25">
      <c r="A61" s="48" t="s">
        <v>782</v>
      </c>
      <c r="B61" s="49" t="s">
        <v>359</v>
      </c>
      <c r="C61" s="39">
        <v>0.12478064898489678</v>
      </c>
      <c r="D61" s="45">
        <v>0.12431633389995271</v>
      </c>
    </row>
    <row r="62" spans="1:4" x14ac:dyDescent="0.25">
      <c r="A62" s="48" t="s">
        <v>783</v>
      </c>
      <c r="B62" s="49" t="s">
        <v>67</v>
      </c>
      <c r="C62" s="39">
        <v>0.1199740303088813</v>
      </c>
      <c r="D62" s="50">
        <v>0.11980145114715492</v>
      </c>
    </row>
    <row r="63" spans="1:4" x14ac:dyDescent="0.25">
      <c r="A63" s="48" t="s">
        <v>784</v>
      </c>
      <c r="B63" s="49" t="s">
        <v>468</v>
      </c>
      <c r="C63" s="39">
        <v>7.0229384717359344E-2</v>
      </c>
      <c r="D63" s="45">
        <v>7.0217385009830158E-2</v>
      </c>
    </row>
    <row r="64" spans="1:4" x14ac:dyDescent="0.25">
      <c r="A64" s="48" t="s">
        <v>785</v>
      </c>
      <c r="B64" s="49" t="s">
        <v>121</v>
      </c>
      <c r="C64" s="39">
        <v>0.21664871404056893</v>
      </c>
      <c r="D64" s="45">
        <v>0.2159122480338804</v>
      </c>
    </row>
    <row r="65" spans="1:4" x14ac:dyDescent="0.25">
      <c r="A65" s="48" t="s">
        <v>786</v>
      </c>
      <c r="B65" s="49" t="s">
        <v>566</v>
      </c>
      <c r="C65" s="39">
        <v>7.2093666654136898E-2</v>
      </c>
      <c r="D65" s="45">
        <v>7.1849168793040957E-2</v>
      </c>
    </row>
    <row r="66" spans="1:4" x14ac:dyDescent="0.25">
      <c r="A66" s="48" t="s">
        <v>787</v>
      </c>
      <c r="B66" s="49" t="s">
        <v>101</v>
      </c>
      <c r="C66" s="39">
        <v>7.8593821746617443E-2</v>
      </c>
      <c r="D66" s="45">
        <v>7.857810202173883E-2</v>
      </c>
    </row>
    <row r="67" spans="1:4" x14ac:dyDescent="0.25">
      <c r="A67" s="48" t="s">
        <v>788</v>
      </c>
      <c r="B67" s="49" t="s">
        <v>562</v>
      </c>
      <c r="C67" s="39">
        <v>8.0000739302716325E-2</v>
      </c>
      <c r="D67" s="45">
        <v>7.9805885907008905E-2</v>
      </c>
    </row>
    <row r="68" spans="1:4" x14ac:dyDescent="0.25">
      <c r="A68" s="48" t="s">
        <v>789</v>
      </c>
      <c r="B68" s="49" t="s">
        <v>478</v>
      </c>
      <c r="C68" s="39">
        <v>8.1540945424306302E-2</v>
      </c>
      <c r="D68" s="45">
        <v>8.1369098691990743E-2</v>
      </c>
    </row>
    <row r="69" spans="1:4" x14ac:dyDescent="0.25">
      <c r="A69" s="48" t="s">
        <v>790</v>
      </c>
      <c r="B69" s="49" t="s">
        <v>484</v>
      </c>
      <c r="C69" s="39">
        <v>6.4662300074360926E-2</v>
      </c>
      <c r="D69" s="45">
        <v>6.452312160885107E-2</v>
      </c>
    </row>
    <row r="70" spans="1:4" x14ac:dyDescent="0.25">
      <c r="A70" s="48" t="s">
        <v>791</v>
      </c>
      <c r="B70" s="49" t="s">
        <v>486</v>
      </c>
      <c r="C70" s="39">
        <v>7.3719928191533862E-2</v>
      </c>
      <c r="D70" s="45">
        <v>7.3437689472304335E-2</v>
      </c>
    </row>
    <row r="71" spans="1:4" x14ac:dyDescent="0.25">
      <c r="A71" s="48" t="s">
        <v>792</v>
      </c>
      <c r="B71" s="49" t="s">
        <v>492</v>
      </c>
      <c r="C71" s="39">
        <v>0.18528468386135283</v>
      </c>
      <c r="D71" s="45">
        <v>0.18455613304923774</v>
      </c>
    </row>
    <row r="72" spans="1:4" x14ac:dyDescent="0.25">
      <c r="A72" s="48" t="s">
        <v>793</v>
      </c>
      <c r="B72" s="49" t="s">
        <v>522</v>
      </c>
      <c r="C72" s="39">
        <v>0.10840541758907772</v>
      </c>
      <c r="D72" s="45">
        <v>0.10810056124638784</v>
      </c>
    </row>
    <row r="73" spans="1:4" x14ac:dyDescent="0.25">
      <c r="A73" s="48" t="s">
        <v>794</v>
      </c>
      <c r="B73" s="49" t="s">
        <v>75</v>
      </c>
      <c r="C73" s="39">
        <v>6.921747655087282E-2</v>
      </c>
      <c r="D73" s="45">
        <v>6.9207123811590193E-2</v>
      </c>
    </row>
    <row r="74" spans="1:4" x14ac:dyDescent="0.25">
      <c r="A74" s="48" t="s">
        <v>795</v>
      </c>
      <c r="B74" s="49" t="s">
        <v>534</v>
      </c>
      <c r="C74" s="39">
        <v>5.5182179646174251E-2</v>
      </c>
      <c r="D74" s="45">
        <v>5.5262280983262364E-2</v>
      </c>
    </row>
    <row r="75" spans="1:4" x14ac:dyDescent="0.25">
      <c r="A75" s="48" t="s">
        <v>796</v>
      </c>
      <c r="B75" s="49" t="s">
        <v>542</v>
      </c>
      <c r="C75" s="39">
        <v>6.9666646766586904E-2</v>
      </c>
      <c r="D75" s="45">
        <v>6.9551542512693521E-2</v>
      </c>
    </row>
    <row r="76" spans="1:4" x14ac:dyDescent="0.25">
      <c r="A76" s="48" t="s">
        <v>797</v>
      </c>
      <c r="B76" s="49" t="s">
        <v>241</v>
      </c>
      <c r="C76" s="39">
        <v>0.23651312389309376</v>
      </c>
      <c r="D76" s="45">
        <v>0.23642628204903743</v>
      </c>
    </row>
    <row r="77" spans="1:4" x14ac:dyDescent="0.25">
      <c r="A77" s="48" t="s">
        <v>798</v>
      </c>
      <c r="B77" s="49" t="s">
        <v>546</v>
      </c>
      <c r="C77" s="39">
        <v>0.17437022507140437</v>
      </c>
      <c r="D77" s="45">
        <v>0.17418019408215801</v>
      </c>
    </row>
    <row r="78" spans="1:4" x14ac:dyDescent="0.25">
      <c r="A78" s="48" t="s">
        <v>799</v>
      </c>
      <c r="B78" s="49" t="s">
        <v>49</v>
      </c>
      <c r="C78" s="39">
        <v>5.6146067475301174E-2</v>
      </c>
      <c r="D78" s="45">
        <v>5.6029516701135769E-2</v>
      </c>
    </row>
    <row r="79" spans="1:4" x14ac:dyDescent="0.25">
      <c r="A79" s="48" t="s">
        <v>800</v>
      </c>
      <c r="B79" s="49" t="s">
        <v>119</v>
      </c>
      <c r="C79" s="39">
        <v>0.21639969329275488</v>
      </c>
      <c r="D79" s="45">
        <v>0.21562784548745653</v>
      </c>
    </row>
    <row r="80" spans="1:4" x14ac:dyDescent="0.25">
      <c r="A80" s="48" t="s">
        <v>801</v>
      </c>
      <c r="B80" s="49" t="s">
        <v>123</v>
      </c>
      <c r="C80" s="39">
        <v>0.21673939045469315</v>
      </c>
      <c r="D80" s="45">
        <v>0.21597675911900216</v>
      </c>
    </row>
    <row r="81" spans="1:4" x14ac:dyDescent="0.25">
      <c r="A81" s="48" t="s">
        <v>802</v>
      </c>
      <c r="B81" s="49" t="s">
        <v>187</v>
      </c>
      <c r="C81" s="39">
        <v>6.2078248521052939E-2</v>
      </c>
      <c r="D81" s="45">
        <v>6.1921386098375344E-2</v>
      </c>
    </row>
    <row r="82" spans="1:4" x14ac:dyDescent="0.25">
      <c r="A82" s="48" t="s">
        <v>803</v>
      </c>
      <c r="B82" s="49" t="s">
        <v>189</v>
      </c>
      <c r="C82" s="39">
        <v>0.14477638732224002</v>
      </c>
      <c r="D82" s="45">
        <v>0.14429351392335604</v>
      </c>
    </row>
    <row r="83" spans="1:4" x14ac:dyDescent="0.25">
      <c r="A83" s="48" t="s">
        <v>804</v>
      </c>
      <c r="B83" s="49" t="s">
        <v>181</v>
      </c>
      <c r="C83" s="39">
        <v>9.8985300970678619E-2</v>
      </c>
      <c r="D83" s="45">
        <v>9.8782908094885741E-2</v>
      </c>
    </row>
    <row r="84" spans="1:4" x14ac:dyDescent="0.25">
      <c r="A84" s="48" t="s">
        <v>805</v>
      </c>
      <c r="B84" s="49" t="s">
        <v>580</v>
      </c>
      <c r="C84" s="39">
        <v>0.12879965947672858</v>
      </c>
      <c r="D84" s="45">
        <v>0.128657479936166</v>
      </c>
    </row>
    <row r="85" spans="1:4" x14ac:dyDescent="0.25">
      <c r="A85" s="48" t="s">
        <v>806</v>
      </c>
      <c r="B85" s="49" t="s">
        <v>436</v>
      </c>
      <c r="C85" s="39">
        <v>0.17908244685628247</v>
      </c>
      <c r="D85" s="45">
        <v>0.17867552632303363</v>
      </c>
    </row>
    <row r="86" spans="1:4" x14ac:dyDescent="0.25">
      <c r="A86" s="48" t="s">
        <v>807</v>
      </c>
      <c r="B86" s="49" t="s">
        <v>45</v>
      </c>
      <c r="C86" s="39">
        <v>0.14432422954457702</v>
      </c>
      <c r="D86" s="45">
        <v>0.14403500808959863</v>
      </c>
    </row>
    <row r="87" spans="1:4" x14ac:dyDescent="0.25">
      <c r="A87" s="48" t="s">
        <v>808</v>
      </c>
      <c r="B87" s="49" t="s">
        <v>590</v>
      </c>
      <c r="C87" s="39">
        <v>7.4776142130480908E-2</v>
      </c>
      <c r="D87" s="45">
        <v>7.5086142175994575E-2</v>
      </c>
    </row>
    <row r="88" spans="1:4" x14ac:dyDescent="0.25">
      <c r="A88" s="48" t="s">
        <v>809</v>
      </c>
      <c r="B88" s="49" t="s">
        <v>596</v>
      </c>
      <c r="C88" s="39">
        <v>0.29304184456735655</v>
      </c>
      <c r="D88" s="45">
        <v>0.29266753875626872</v>
      </c>
    </row>
    <row r="89" spans="1:4" x14ac:dyDescent="0.25">
      <c r="A89" s="48" t="s">
        <v>810</v>
      </c>
      <c r="B89" s="49" t="s">
        <v>289</v>
      </c>
      <c r="C89" s="39">
        <v>6.7527703901026581E-2</v>
      </c>
      <c r="D89" s="45">
        <v>6.7924047214516364E-2</v>
      </c>
    </row>
    <row r="90" spans="1:4" x14ac:dyDescent="0.25">
      <c r="A90" s="48" t="s">
        <v>811</v>
      </c>
      <c r="B90" s="49" t="s">
        <v>602</v>
      </c>
      <c r="C90" s="39">
        <v>5.6988713713174093E-2</v>
      </c>
      <c r="D90" s="45">
        <v>5.6783966886373716E-2</v>
      </c>
    </row>
    <row r="91" spans="1:4" x14ac:dyDescent="0.25">
      <c r="A91" s="48" t="s">
        <v>812</v>
      </c>
      <c r="B91" s="49" t="s">
        <v>592</v>
      </c>
      <c r="C91" s="39">
        <v>0.14004062827039487</v>
      </c>
      <c r="D91" s="45">
        <v>0.13969396581389021</v>
      </c>
    </row>
    <row r="92" spans="1:4" x14ac:dyDescent="0.25">
      <c r="A92" s="48" t="s">
        <v>813</v>
      </c>
      <c r="B92" s="49" t="s">
        <v>614</v>
      </c>
      <c r="C92" s="39">
        <v>1.8510310404729478E-2</v>
      </c>
      <c r="D92" s="45">
        <v>1.8501109703589959E-2</v>
      </c>
    </row>
    <row r="93" spans="1:4" x14ac:dyDescent="0.25">
      <c r="A93" s="48" t="s">
        <v>814</v>
      </c>
      <c r="B93" s="49" t="s">
        <v>630</v>
      </c>
      <c r="C93" s="39">
        <v>5.6770140789722937E-2</v>
      </c>
      <c r="D93" s="45">
        <v>5.6623163452280426E-2</v>
      </c>
    </row>
    <row r="94" spans="1:4" x14ac:dyDescent="0.25">
      <c r="A94" s="48" t="s">
        <v>815</v>
      </c>
      <c r="B94" s="49" t="s">
        <v>622</v>
      </c>
      <c r="C94" s="39">
        <v>0.10419674994576285</v>
      </c>
      <c r="D94" s="45">
        <v>0.10392905140934168</v>
      </c>
    </row>
    <row r="95" spans="1:4" x14ac:dyDescent="0.25">
      <c r="A95" s="48" t="s">
        <v>816</v>
      </c>
      <c r="B95" s="49" t="s">
        <v>159</v>
      </c>
      <c r="C95" s="39">
        <v>0.14306690342470138</v>
      </c>
      <c r="D95" s="45">
        <v>0.14375139411550622</v>
      </c>
    </row>
    <row r="96" spans="1:4" x14ac:dyDescent="0.25">
      <c r="A96" s="48" t="s">
        <v>817</v>
      </c>
      <c r="B96" s="49" t="s">
        <v>620</v>
      </c>
      <c r="C96" s="39">
        <v>5.3527185337363697E-2</v>
      </c>
      <c r="D96" s="45">
        <v>5.3509514228328427E-2</v>
      </c>
    </row>
    <row r="97" spans="1:4" x14ac:dyDescent="0.25">
      <c r="A97" s="48" t="s">
        <v>818</v>
      </c>
      <c r="B97" s="49" t="s">
        <v>323</v>
      </c>
      <c r="C97" s="39">
        <v>5.0577934581178756E-2</v>
      </c>
      <c r="D97" s="45">
        <v>5.0462157290765239E-2</v>
      </c>
    </row>
    <row r="98" spans="1:4" x14ac:dyDescent="0.25">
      <c r="A98" s="48" t="s">
        <v>819</v>
      </c>
      <c r="B98" s="49" t="s">
        <v>648</v>
      </c>
      <c r="C98" s="39">
        <v>5.7454382408884341E-2</v>
      </c>
      <c r="D98" s="45">
        <v>5.7334116272848873E-2</v>
      </c>
    </row>
    <row r="99" spans="1:4" x14ac:dyDescent="0.25">
      <c r="A99" s="48" t="s">
        <v>820</v>
      </c>
      <c r="B99" s="49" t="s">
        <v>644</v>
      </c>
      <c r="C99" s="39">
        <v>5.0448547377454994E-2</v>
      </c>
      <c r="D99" s="45">
        <v>5.0311340757874773E-2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226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306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426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350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340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687</v>
      </c>
      <c r="D35" s="19">
        <v>683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314</v>
      </c>
      <c r="D36" s="19">
        <v>313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447</v>
      </c>
      <c r="D37" s="19">
        <v>444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378</v>
      </c>
      <c r="D38" s="19">
        <v>376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234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284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283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1007</v>
      </c>
      <c r="D47" s="19">
        <v>1002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471</v>
      </c>
      <c r="D48" s="19">
        <v>469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405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922</v>
      </c>
      <c r="D57" s="19">
        <v>918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435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644</v>
      </c>
      <c r="C65" s="24">
        <v>713</v>
      </c>
      <c r="D65" s="25">
        <v>733</v>
      </c>
      <c r="E65" s="26">
        <v>802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760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522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1294</v>
      </c>
      <c r="D13" s="13">
        <v>1288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724</v>
      </c>
      <c r="D14" s="14">
        <v>720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48</v>
      </c>
      <c r="D24" s="13">
        <v>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457</v>
      </c>
      <c r="D25" s="13">
        <v>455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606</v>
      </c>
      <c r="D26" s="13">
        <v>603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460</v>
      </c>
      <c r="D30" s="14">
        <v>458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439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435</v>
      </c>
      <c r="D36" s="19">
        <v>433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199</v>
      </c>
      <c r="D37" s="19">
        <v>198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317</v>
      </c>
      <c r="D38" s="19">
        <v>315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550</v>
      </c>
      <c r="D39" s="19">
        <v>548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270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752</v>
      </c>
      <c r="D47" s="19">
        <v>749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271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471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438</v>
      </c>
      <c r="D50" s="19">
        <v>436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452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464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383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680</v>
      </c>
      <c r="D59" s="19">
        <v>678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441</v>
      </c>
      <c r="C65" s="24">
        <v>484</v>
      </c>
      <c r="D65" s="25">
        <v>493</v>
      </c>
      <c r="E65" s="26">
        <v>485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566</v>
      </c>
      <c r="E66" s="30">
        <v>779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572</v>
      </c>
      <c r="E67" s="30">
        <v>587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177</v>
      </c>
      <c r="D14" s="26">
        <v>185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1479</v>
      </c>
      <c r="D17" s="26">
        <v>5828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1634</v>
      </c>
      <c r="D18" s="30">
        <v>5997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20</v>
      </c>
      <c r="D76" s="100">
        <v>0.71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7</v>
      </c>
      <c r="D84" s="100">
        <v>0.68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0.67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14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56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12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0.65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0.65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140</v>
      </c>
      <c r="D119" s="100">
        <v>0.61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5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24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7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20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2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31</v>
      </c>
      <c r="D198" s="100">
        <v>0.53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120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13</v>
      </c>
      <c r="D221" s="100">
        <v>0.51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18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64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69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2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8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5</v>
      </c>
      <c r="D242" s="100">
        <v>0.49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12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2</v>
      </c>
      <c r="C247" s="97">
        <v>1</v>
      </c>
      <c r="D247" s="100">
        <v>0.49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2</v>
      </c>
      <c r="D248" s="100">
        <v>0.49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2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2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29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5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14</v>
      </c>
      <c r="D261" s="100">
        <v>0.48</v>
      </c>
      <c r="E261" s="100">
        <v>0.49</v>
      </c>
    </row>
    <row r="262" spans="1:5" x14ac:dyDescent="0.25">
      <c r="A262" s="75" t="s">
        <v>1166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16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14</v>
      </c>
      <c r="D280" s="100">
        <v>0.47000000000000003</v>
      </c>
      <c r="E280" s="100">
        <v>0.48</v>
      </c>
    </row>
    <row r="281" spans="1:5" x14ac:dyDescent="0.25">
      <c r="A281" s="75" t="s">
        <v>1185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2</v>
      </c>
      <c r="D285" s="100">
        <v>0.47000000000000003</v>
      </c>
      <c r="E285" s="100">
        <v>0.47000000000000003</v>
      </c>
    </row>
    <row r="286" spans="1:5" x14ac:dyDescent="0.25">
      <c r="A286" s="75" t="s">
        <v>1190</v>
      </c>
      <c r="B286" s="96">
        <v>4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16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21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9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15</v>
      </c>
      <c r="D294" s="100">
        <v>0.48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13</v>
      </c>
      <c r="D312" s="100">
        <v>0.47000000000000003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5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5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7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6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0.42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41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19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6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8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4</v>
      </c>
      <c r="C364" s="97">
        <v>1</v>
      </c>
      <c r="D364" s="100">
        <v>0.41000000000000003</v>
      </c>
      <c r="E364" s="100">
        <v>0.41000000000000003</v>
      </c>
    </row>
    <row r="365" spans="1:5" x14ac:dyDescent="0.25">
      <c r="A365" s="75" t="s">
        <v>1269</v>
      </c>
      <c r="B365" s="96">
        <v>1</v>
      </c>
      <c r="C365" s="97">
        <v>9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9</v>
      </c>
      <c r="D382" s="100">
        <v>0.39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7</v>
      </c>
      <c r="D428" s="100">
        <v>0.28999999999999998</v>
      </c>
      <c r="E428" s="100">
        <v>0.28000000000000003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14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0.1155697410850812</v>
      </c>
      <c r="D5" s="40">
        <v>0.11543601468160654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0.14432422954457702</v>
      </c>
      <c r="D6" s="45">
        <v>0.14403500808959863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0.25699551255938852</v>
      </c>
      <c r="D7" s="50">
        <v>0.25693853212504186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5.6146067475301174E-2</v>
      </c>
      <c r="D8" s="50">
        <v>5.6029516701135769E-2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0.16151722362304607</v>
      </c>
      <c r="D9" s="50">
        <v>0.17469836609285633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0.10287175747592305</v>
      </c>
      <c r="D10" s="50">
        <v>0.10286996750727567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0.13109086349959376</v>
      </c>
      <c r="D11" s="50">
        <v>0.13079303571351711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0.16432732242515419</v>
      </c>
      <c r="D12" s="50">
        <v>0.16403928730725573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0.11561941990899002</v>
      </c>
      <c r="D13" s="50">
        <v>0.11536316157268804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0.11324212102846139</v>
      </c>
      <c r="D14" s="50">
        <v>0.11325936806940248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7.3073799673868248E-2</v>
      </c>
      <c r="D15" s="50">
        <v>7.3026378333706787E-2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9.1425067263288251E-2</v>
      </c>
      <c r="D16" s="50">
        <v>9.1198626021642512E-2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0.1199740303088813</v>
      </c>
      <c r="D17" s="50">
        <v>0.11980145114715492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0.14132565089345686</v>
      </c>
      <c r="D18" s="50">
        <v>0.1409259395717582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0.102662487528696</v>
      </c>
      <c r="D19" s="50">
        <v>0.1023192618510952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0.14568264257630265</v>
      </c>
      <c r="D20" s="50">
        <v>0.14561544562842008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6.921747655087282E-2</v>
      </c>
      <c r="D21" s="50">
        <v>6.9207123811590193E-2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0.13545292622020419</v>
      </c>
      <c r="D22" s="50">
        <v>0.13527318101435509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0.1424907301966202</v>
      </c>
      <c r="D23" s="50">
        <v>0.14205147203470622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9.5057470899557461E-2</v>
      </c>
      <c r="D24" s="50">
        <v>9.4839118705070335E-2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0.11167826497514118</v>
      </c>
      <c r="D25" s="50">
        <v>0.11271831187252099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0.14276605836456674</v>
      </c>
      <c r="D26" s="50">
        <v>0.14273376660587614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0.15385407530522985</v>
      </c>
      <c r="D27" s="50">
        <v>0.153871417779229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5.7532190624207849E-2</v>
      </c>
      <c r="D28" s="50">
        <v>5.7440175961444892E-2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0.10683652265958515</v>
      </c>
      <c r="D29" s="50">
        <v>0.10651730861140687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6.7838570851341373E-2</v>
      </c>
      <c r="D30" s="50">
        <v>6.7805100815155755E-2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6.8977044043012081E-2</v>
      </c>
      <c r="D31" s="50">
        <v>6.8730783879327531E-2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0.11670890890536742</v>
      </c>
      <c r="D32" s="50">
        <v>0.11644143696039419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0.18229770813692597</v>
      </c>
      <c r="D33" s="50">
        <v>0.18181097183747613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7.8593821746617443E-2</v>
      </c>
      <c r="D34" s="50">
        <v>7.857810202173883E-2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0.13552448771495496</v>
      </c>
      <c r="D35" s="50">
        <v>0.13552435940237043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0.35644560597341829</v>
      </c>
      <c r="D36" s="50">
        <v>0.35601780772600911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0.20146077506606852</v>
      </c>
      <c r="D37" s="50">
        <v>0.20140496138181671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9.4093262585613652E-2</v>
      </c>
      <c r="D38" s="50">
        <v>9.4045978865307162E-2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7.012671111320859E-2</v>
      </c>
      <c r="D39" s="50">
        <v>6.994651694366294E-2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9.1771919737525631E-2</v>
      </c>
      <c r="D40" s="50">
        <v>9.3943753641291872E-2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8.9006802391064677E-2</v>
      </c>
      <c r="D41" s="50">
        <v>9.1171512976624763E-2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6.666776454526116E-2</v>
      </c>
      <c r="D42" s="50">
        <v>6.6532012957043446E-2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0.21639969329275488</v>
      </c>
      <c r="D43" s="50">
        <v>0.21562784548745653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0.21664871404056893</v>
      </c>
      <c r="D44" s="50">
        <v>0.2159122480338804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0.21673939045469315</v>
      </c>
      <c r="D45" s="50">
        <v>0.21597675911900216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0.1655688049653358</v>
      </c>
      <c r="D46" s="50">
        <v>0.16559316581696271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0.15450896307199974</v>
      </c>
      <c r="D47" s="50">
        <v>0.15425583655567293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9.6924863078393431E-2</v>
      </c>
      <c r="D48" s="50">
        <v>9.6861664467694772E-2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6.600929998065197E-2</v>
      </c>
      <c r="D49" s="50">
        <v>6.5827877813344052E-2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0.11912298618386236</v>
      </c>
      <c r="D50" s="50">
        <v>0.11893264322283234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7.0839684301765238E-2</v>
      </c>
      <c r="D51" s="50">
        <v>7.1010534290595284E-2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7.220947983947866E-2</v>
      </c>
      <c r="D52" s="50">
        <v>7.2195510909300153E-2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0.11477947156799115</v>
      </c>
      <c r="D53" s="50">
        <v>0.11405604129165632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0.12977697937100793</v>
      </c>
      <c r="D54" s="50">
        <v>0.12956383984553368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0.11260785996086385</v>
      </c>
      <c r="D55" s="50">
        <v>0.11261667430425927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0.21865523810781645</v>
      </c>
      <c r="D56" s="50">
        <v>0.21817037021540375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9.7993642423604838E-2</v>
      </c>
      <c r="D57" s="50">
        <v>9.9540444435937292E-2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0.10005560848843351</v>
      </c>
      <c r="D58" s="50">
        <v>9.9778189157882197E-2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5.4328803654907484E-2</v>
      </c>
      <c r="D59" s="50">
        <v>5.4326032794346023E-2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0.20988553134212895</v>
      </c>
      <c r="D60" s="50">
        <v>0.20948087423285833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0.12388367362597123</v>
      </c>
      <c r="D61" s="58">
        <v>0.12377538020190458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0.15920658059906873</v>
      </c>
      <c r="D62" s="58">
        <v>0.15860882622385342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0.14306690342470138</v>
      </c>
      <c r="D63" s="58">
        <v>0.14375139411550622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0.14362848759382735</v>
      </c>
      <c r="D64" s="58">
        <v>0.14319975367289955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7.4545324493489107E-2</v>
      </c>
      <c r="D65" s="58">
        <v>7.4370675165083111E-2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0.11497665933231886</v>
      </c>
      <c r="D66" s="58">
        <v>0.11466196991470698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5.6178105601718986E-2</v>
      </c>
      <c r="D67" s="50">
        <v>5.5978983873423767E-2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7.1233930838489945E-2</v>
      </c>
      <c r="D68" s="50">
        <v>7.0971076934289334E-2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0.1323319783218096</v>
      </c>
      <c r="D69" s="50">
        <v>0.13235228788357462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6.686000571412995E-2</v>
      </c>
      <c r="D70" s="50">
        <v>6.6800279028377901E-2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0.18611991449151569</v>
      </c>
      <c r="D71" s="50">
        <v>0.18607722871308766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6.611816924052058E-2</v>
      </c>
      <c r="D72" s="50">
        <v>6.5982948551136414E-2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0.20981116425216442</v>
      </c>
      <c r="D73" s="50">
        <v>0.20903452179004986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9.8172230481179873E-2</v>
      </c>
      <c r="D74" s="50">
        <v>9.7969837605386967E-2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6.6373748164830271E-2</v>
      </c>
      <c r="D75" s="50">
        <v>6.8954920299582681E-2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0.18794866818322484</v>
      </c>
      <c r="D76" s="50">
        <v>0.19187958494200261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6.2078248521052939E-2</v>
      </c>
      <c r="D77" s="50">
        <v>6.1921386098375344E-2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0.14477638732224002</v>
      </c>
      <c r="D78" s="50">
        <v>0.14429351392335604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8.7996548215045822E-2</v>
      </c>
      <c r="D79" s="50">
        <v>8.7783589267147993E-2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0.24486032097622645</v>
      </c>
      <c r="D80" s="50">
        <v>0.24485359517680941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0.13322399208861663</v>
      </c>
      <c r="D81" s="50">
        <v>0.13292180486467581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9.9061643873817579E-2</v>
      </c>
      <c r="D82" s="50">
        <v>9.8969241972068134E-2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0.13948685763492635</v>
      </c>
      <c r="D83" s="50">
        <v>0.13897958721421222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7.6065993512915986E-2</v>
      </c>
      <c r="D84" s="50">
        <v>7.5854524806506729E-2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0.15827237748214146</v>
      </c>
      <c r="D85" s="50">
        <v>0.15821632209124717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6.2325278559236134E-2</v>
      </c>
      <c r="D86" s="50">
        <v>6.2324065769029616E-2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0.10541401414242117</v>
      </c>
      <c r="D87" s="50">
        <v>0.10540209689393754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0.17295877939281024</v>
      </c>
      <c r="D88" s="50">
        <v>0.17256840907932336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7.6616140454772955E-2</v>
      </c>
      <c r="D89" s="50">
        <v>7.6342886017815401E-2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0.21693102277954898</v>
      </c>
      <c r="D90" s="50">
        <v>0.21616514574533624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0.16240994299473632</v>
      </c>
      <c r="D91" s="50">
        <v>0.16190644815969457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0.1769218649512789</v>
      </c>
      <c r="D92" s="50">
        <v>0.17692541421317601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0.13984688896509753</v>
      </c>
      <c r="D93" s="50">
        <v>0.13982886951341569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0.11857790169331352</v>
      </c>
      <c r="D94" s="50">
        <v>0.11829962494764167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0.23787809324178452</v>
      </c>
      <c r="D95" s="50">
        <v>0.23713667827022308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0.2908821063683486</v>
      </c>
      <c r="D96" s="50">
        <v>0.29085198756625141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0.1510898060151272</v>
      </c>
      <c r="D97" s="50">
        <v>0.15109068774286544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5.6904490371506584E-2</v>
      </c>
      <c r="D98" s="50">
        <v>5.6735498664350334E-2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6.5880139813104421E-2</v>
      </c>
      <c r="D99" s="50">
        <v>6.5882286966660236E-2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6.0555810986153848E-2</v>
      </c>
      <c r="D100" s="50">
        <v>6.0560033457719348E-2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0.19796488743703128</v>
      </c>
      <c r="D101" s="50">
        <v>0.19729806495474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0.13444233553625132</v>
      </c>
      <c r="D102" s="50">
        <v>0.13444485947435997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0.18508140820748614</v>
      </c>
      <c r="D103" s="50">
        <v>0.18454795928397463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0.23651312389309376</v>
      </c>
      <c r="D104" s="50">
        <v>0.23642628204903743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0.23681393650556862</v>
      </c>
      <c r="D105" s="50">
        <v>0.23673050221643213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0.23764902541318242</v>
      </c>
      <c r="D106" s="50">
        <v>0.2375651812759435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0.23713383131133683</v>
      </c>
      <c r="D107" s="50">
        <v>0.23705088217973774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9.366045578993136E-2</v>
      </c>
      <c r="D108" s="50">
        <v>9.3485180022611067E-2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6.207386615324146E-2</v>
      </c>
      <c r="D109" s="50">
        <v>6.1888978173290921E-2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0.18193963351865061</v>
      </c>
      <c r="D110" s="50">
        <v>0.18191266951057491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0.19252714455215597</v>
      </c>
      <c r="D111" s="50">
        <v>0.19227816649594898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0.17373571373315272</v>
      </c>
      <c r="D112" s="50">
        <v>0.17316342008221558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9.419362556698721E-2</v>
      </c>
      <c r="D113" s="50">
        <v>9.3961742023547568E-2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0.21794302385304226</v>
      </c>
      <c r="D114" s="50">
        <v>0.2180707147228664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0.17011048986180347</v>
      </c>
      <c r="D115" s="50">
        <v>0.1695393355475962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9.4288768541912815E-2</v>
      </c>
      <c r="D116" s="50">
        <v>9.4294508547676292E-2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5.975576770504705E-2</v>
      </c>
      <c r="D117" s="50">
        <v>5.9609418126539138E-2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8.4247468698250949E-2</v>
      </c>
      <c r="D118" s="50">
        <v>8.3986531814456866E-2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0.19614992895966291</v>
      </c>
      <c r="D119" s="50">
        <v>0.20336482032550904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9.1290044352500724E-2</v>
      </c>
      <c r="D120" s="50">
        <v>9.1130956602417046E-2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8.6836327292150212E-2</v>
      </c>
      <c r="D121" s="50">
        <v>8.6562962043245234E-2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6.2591230097315195E-2</v>
      </c>
      <c r="D122" s="50">
        <v>6.2431591872724096E-2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0.12857334704353671</v>
      </c>
      <c r="D123" s="50">
        <v>0.12853121528834999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0.3860336416127681</v>
      </c>
      <c r="D124" s="50">
        <v>0.38595541957213991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0.29200492760501939</v>
      </c>
      <c r="D125" s="50">
        <v>0.29183468508855431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0.15154448144263841</v>
      </c>
      <c r="D126" s="50">
        <v>0.15152537825431578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8.0334115243509419E-2</v>
      </c>
      <c r="D127" s="50">
        <v>8.214069580645654E-2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6.7527703901026581E-2</v>
      </c>
      <c r="D128" s="50">
        <v>6.7924047214516364E-2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5.3930627535666326E-2</v>
      </c>
      <c r="D129" s="50">
        <v>5.387697795022614E-2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0.1748743294232484</v>
      </c>
      <c r="D130" s="50">
        <v>0.17448771878805275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0.12033020411214354</v>
      </c>
      <c r="D131" s="50">
        <v>0.11990360573787309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0.33777560206662532</v>
      </c>
      <c r="D132" s="50">
        <v>0.33779579391999548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0.23148125300923847</v>
      </c>
      <c r="D133" s="50">
        <v>0.23148256471245468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0.23204518029717155</v>
      </c>
      <c r="D134" s="50">
        <v>0.23204777322946887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0.13174447508347331</v>
      </c>
      <c r="D135" s="50">
        <v>0.13171480946029213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0.33873255929269175</v>
      </c>
      <c r="D136" s="50">
        <v>0.3406282290462791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0.33848588958681392</v>
      </c>
      <c r="D137" s="50">
        <v>0.34045135722112924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0.31254428329236483</v>
      </c>
      <c r="D138" s="50">
        <v>0.31407352520329496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0.24470131154475888</v>
      </c>
      <c r="D139" s="50">
        <v>0.24473490972435782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3.2912822774903927E-2</v>
      </c>
      <c r="D140" s="50">
        <v>3.2921410900320178E-2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0.10709911323670894</v>
      </c>
      <c r="D141" s="50">
        <v>0.10710923586981552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0.33366428189861064</v>
      </c>
      <c r="D142" s="50">
        <v>0.3335678568801751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0.17272439815928453</v>
      </c>
      <c r="D143" s="50">
        <v>0.17239784651453832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7.5880592522840504E-2</v>
      </c>
      <c r="D144" s="50">
        <v>7.5869815306693053E-2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5.0577934581178756E-2</v>
      </c>
      <c r="D145" s="50">
        <v>5.0462157290765239E-2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8.714314044654814E-2</v>
      </c>
      <c r="D146" s="50">
        <v>8.693159053674851E-2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6.0702382891897104E-2</v>
      </c>
      <c r="D147" s="50">
        <v>6.0882044320643876E-2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0.13648469829655696</v>
      </c>
      <c r="D148" s="50">
        <v>0.13561869989616243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7.1381987072150391E-2</v>
      </c>
      <c r="D149" s="50">
        <v>7.1508636046057839E-2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0.24226677725348011</v>
      </c>
      <c r="D150" s="50">
        <v>0.24222432769378141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0.16459908714205998</v>
      </c>
      <c r="D151" s="50">
        <v>0.16403116686847419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9.7665156070477155E-2</v>
      </c>
      <c r="D152" s="50">
        <v>9.7425763488796363E-2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8.8865498600313009E-2</v>
      </c>
      <c r="D153" s="50">
        <v>8.9809725930836373E-2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9.338028460060957E-2</v>
      </c>
      <c r="D154" s="50">
        <v>9.3388269665794998E-2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0.1831095859635527</v>
      </c>
      <c r="D155" s="50">
        <v>0.18269574750293782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0.14413034170365976</v>
      </c>
      <c r="D156" s="50">
        <v>0.14372463324810364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7.5176897055873909E-2</v>
      </c>
      <c r="D157" s="50">
        <v>7.5179937992615728E-2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0.17801047394163463</v>
      </c>
      <c r="D158" s="50">
        <v>0.1782810008151946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0.27402180847095664</v>
      </c>
      <c r="D159" s="50">
        <v>0.27398871014824955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0.1077796137617299</v>
      </c>
      <c r="D160" s="50">
        <v>0.10746286340682336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5.7179887266936701E-2</v>
      </c>
      <c r="D161" s="50">
        <v>5.7142402229794477E-2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0.26312881712825631</v>
      </c>
      <c r="D162" s="50">
        <v>0.2625845837223878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0.12478064898489678</v>
      </c>
      <c r="D163" s="50">
        <v>0.12431633389995271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0.19729552935312561</v>
      </c>
      <c r="D164" s="50">
        <v>0.1965613827429267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0.21031193545036178</v>
      </c>
      <c r="D165" s="50">
        <v>0.21030824136789347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0.10795318690943323</v>
      </c>
      <c r="D166" s="50">
        <v>0.10773503827628565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0.10653360073937486</v>
      </c>
      <c r="D167" s="50">
        <v>0.10704502662313463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0.21633292741135626</v>
      </c>
      <c r="D168" s="50">
        <v>0.21624935460293637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0.14799708286872054</v>
      </c>
      <c r="D169" s="50">
        <v>0.14820321904896566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0.1555776157463232</v>
      </c>
      <c r="D170" s="50">
        <v>0.15542910665227611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0.14857247841216892</v>
      </c>
      <c r="D171" s="50">
        <v>0.1479795298069862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0.13106062338911231</v>
      </c>
      <c r="D172" s="50">
        <v>0.13107355938716131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0.13035373481965004</v>
      </c>
      <c r="D173" s="50">
        <v>0.12989691429981512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0.18551381321029825</v>
      </c>
      <c r="D174" s="50">
        <v>0.1851699686215196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8.076870768045416E-2</v>
      </c>
      <c r="D175" s="50">
        <v>8.0864856449999578E-2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0.10222794738151846</v>
      </c>
      <c r="D176" s="50">
        <v>0.10188408703448183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0.10332134657601252</v>
      </c>
      <c r="D177" s="58">
        <v>0.10298486148871107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0.1229557611514334</v>
      </c>
      <c r="D178" s="50">
        <v>0.12811002582951075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5.4750675751076838E-2</v>
      </c>
      <c r="D179" s="50">
        <v>5.4831987045233829E-2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9.1097949204899914E-2</v>
      </c>
      <c r="D180" s="50">
        <v>9.0957368671204103E-2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0.12646873463545272</v>
      </c>
      <c r="D181" s="50">
        <v>0.12611263743680692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7.4834463516699395E-2</v>
      </c>
      <c r="D182" s="50">
        <v>7.467654230332002E-2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0.16510839015945658</v>
      </c>
      <c r="D183" s="50">
        <v>0.1649680776410169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0.25587963146299214</v>
      </c>
      <c r="D184" s="50">
        <v>0.25550931212141026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0.21978722634631742</v>
      </c>
      <c r="D185" s="50">
        <v>0.22199107016047848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0.11207235883710652</v>
      </c>
      <c r="D186" s="50">
        <v>0.11174766014624796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7.2601837901052679E-2</v>
      </c>
      <c r="D187" s="50">
        <v>7.235803626889295E-2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0.30393312441213383</v>
      </c>
      <c r="D188" s="50">
        <v>0.30302801317035138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0.12346940332556836</v>
      </c>
      <c r="D189" s="50">
        <v>0.12327213291284794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0.22856022923306887</v>
      </c>
      <c r="D190" s="50">
        <v>0.22820499530819072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7.0911866592327261E-2</v>
      </c>
      <c r="D191" s="50">
        <v>7.0658476366246031E-2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9.4783176107715736E-2</v>
      </c>
      <c r="D192" s="50">
        <v>9.4542100720736447E-2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0.17298930131065493</v>
      </c>
      <c r="D193" s="50">
        <v>0.17316853341246696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0.19011159379908599</v>
      </c>
      <c r="D194" s="50">
        <v>0.19013002519726785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0.20034804200887635</v>
      </c>
      <c r="D195" s="50">
        <v>0.19989706578952224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0.23830045859775126</v>
      </c>
      <c r="D196" s="50">
        <v>0.23824222550891652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0.18203067527349384</v>
      </c>
      <c r="D197" s="50">
        <v>0.1814688563735263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9.2747162305214764E-2</v>
      </c>
      <c r="D198" s="50">
        <v>9.2742138932548179E-2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0.12642859047502655</v>
      </c>
      <c r="D199" s="50">
        <v>0.1260885977615212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0.25371096267730209</v>
      </c>
      <c r="D200" s="50">
        <v>0.25324880129017724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9.2426043474311825E-2</v>
      </c>
      <c r="D201" s="50">
        <v>9.2085746874551788E-2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0.17908244685628247</v>
      </c>
      <c r="D202" s="50">
        <v>0.17867552632303363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0.13400774544701494</v>
      </c>
      <c r="D203" s="50">
        <v>0.13459525397941807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7.3120966471624804E-2</v>
      </c>
      <c r="D204" s="50">
        <v>7.293380734431705E-2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0.15184908136408981</v>
      </c>
      <c r="D205" s="50">
        <v>0.15185816389697082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9.4107337986436168E-2</v>
      </c>
      <c r="D206" s="50">
        <v>9.4089336365702728E-2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0.11030855449380624</v>
      </c>
      <c r="D207" s="50">
        <v>0.11031915906020767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8.9693631280652844E-2</v>
      </c>
      <c r="D208" s="50">
        <v>8.9549686979323473E-2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7.5153426918785862E-2</v>
      </c>
      <c r="D209" s="50">
        <v>7.5107873714838666E-2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0.15655325201376249</v>
      </c>
      <c r="D210" s="50">
        <v>0.1565561357529229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6.7581938156101085E-2</v>
      </c>
      <c r="D211" s="50">
        <v>6.8101895743688662E-2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7.4085933206853471E-2</v>
      </c>
      <c r="D212" s="58">
        <v>7.3908733328319168E-2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0.16597080617378265</v>
      </c>
      <c r="D213" s="58">
        <v>0.17446173214055175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9.9453329814733121E-2</v>
      </c>
      <c r="D214" s="50">
        <v>9.9185916369027197E-2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0.13894391363937653</v>
      </c>
      <c r="D215" s="50">
        <v>0.13857888461555395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0.29328355863209332</v>
      </c>
      <c r="D216" s="50">
        <v>0.29322709425741861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7.5777612858353424E-2</v>
      </c>
      <c r="D217" s="50">
        <v>7.7780120696055569E-2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7.0229384717359344E-2</v>
      </c>
      <c r="D218" s="50">
        <v>7.0217385009830158E-2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9.446848569486492E-2</v>
      </c>
      <c r="D219" s="50">
        <v>9.447286193233477E-2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0.10121280254131297</v>
      </c>
      <c r="D220" s="50">
        <v>0.10093119472026495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6.7417055839522746E-2</v>
      </c>
      <c r="D221" s="50">
        <v>6.7353870621496809E-2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0.14492543390955287</v>
      </c>
      <c r="D222" s="50">
        <v>0.14454262694216211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5.9753429132318056E-2</v>
      </c>
      <c r="D223" s="50">
        <v>5.9581582400002484E-2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0.10468504561078053</v>
      </c>
      <c r="D224" s="50">
        <v>0.10440593702324058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9.183020491058401E-2</v>
      </c>
      <c r="D225" s="50">
        <v>9.1799924657549395E-2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6.4662300074360926E-2</v>
      </c>
      <c r="D226" s="62">
        <v>6.452312160885107E-2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7.3719928191533862E-2</v>
      </c>
      <c r="D227" s="50">
        <v>7.3437689472304335E-2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0.16201527833548326</v>
      </c>
      <c r="D228" s="50">
        <v>0.16154785008225558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0.16611156065154964</v>
      </c>
      <c r="D229" s="50">
        <v>0.16611784468067059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0.18528468386135283</v>
      </c>
      <c r="D230" s="50">
        <v>0.18455613304923774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5.716223484360311E-2</v>
      </c>
      <c r="D231" s="50">
        <v>5.7003328622476382E-2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0.20233253407738744</v>
      </c>
      <c r="D232" s="50">
        <v>0.20495653002386921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0.10305133755444414</v>
      </c>
      <c r="D233" s="50">
        <v>0.1028176517146667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9.6064026874798841E-2</v>
      </c>
      <c r="D234" s="50">
        <v>9.7303697460197264E-2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6.5168329817191423E-2</v>
      </c>
      <c r="D235" s="50">
        <v>6.5084481162222471E-2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8.2903501848157007E-2</v>
      </c>
      <c r="D236" s="50">
        <v>8.2708835726415159E-2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0.10428451684711303</v>
      </c>
      <c r="D237" s="50">
        <v>0.10498439629244373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0.15906897177100932</v>
      </c>
      <c r="D238" s="50">
        <v>0.18928005192962993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9.7588476399295382E-2</v>
      </c>
      <c r="D239" s="50">
        <v>9.7401743709438951E-2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6.5427837730222427E-2</v>
      </c>
      <c r="D240" s="50">
        <v>6.5320386847796647E-2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0.16666228744364225</v>
      </c>
      <c r="D241" s="50">
        <v>0.16625955721615582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0.13504948463231173</v>
      </c>
      <c r="D242" s="50">
        <v>0.13503732058494133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0.15555401891961651</v>
      </c>
      <c r="D243" s="50">
        <v>0.1606125148692556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8.663334191567218E-2</v>
      </c>
      <c r="D244" s="50">
        <v>8.7006006418227269E-2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0.10840541758907772</v>
      </c>
      <c r="D245" s="50">
        <v>0.10810056124638784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0.17638251694803686</v>
      </c>
      <c r="D246" s="50">
        <v>0.17633605824253756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0.17088091207246311</v>
      </c>
      <c r="D247" s="50">
        <v>0.17046589042847454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5.809244671911272E-2</v>
      </c>
      <c r="D248" s="50">
        <v>5.7963160765876973E-2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5.0312349554035601E-2</v>
      </c>
      <c r="D249" s="50">
        <v>5.0202285064031064E-2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5.0013115498484674E-2</v>
      </c>
      <c r="D250" s="50">
        <v>4.9900191189353661E-2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5.5182179646174251E-2</v>
      </c>
      <c r="D251" s="50">
        <v>5.5262280983262364E-2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8.3475011707815794E-2</v>
      </c>
      <c r="D252" s="50">
        <v>8.3929747122373499E-2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0.10044290583387407</v>
      </c>
      <c r="D253" s="50">
        <v>0.10048300008283342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9.7274174452919387E-2</v>
      </c>
      <c r="D254" s="50">
        <v>9.7033069382936682E-2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6.9666646766586904E-2</v>
      </c>
      <c r="D255" s="50">
        <v>6.9551542512693521E-2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0.11941461326079598</v>
      </c>
      <c r="D256" s="50">
        <v>0.11931544046452615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0.17437022507140437</v>
      </c>
      <c r="D257" s="50">
        <v>0.17418019408215801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0.10858193900105159</v>
      </c>
      <c r="D258" s="50">
        <v>0.10826101076551196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7.1918372132973668E-2</v>
      </c>
      <c r="D259" s="50">
        <v>7.167317096345846E-2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0.16674553498171063</v>
      </c>
      <c r="D260" s="50">
        <v>0.16617245751476462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0.24911873328851467</v>
      </c>
      <c r="D261" s="50">
        <v>0.25023652635822308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0.11959538093861476</v>
      </c>
      <c r="D262" s="50">
        <v>0.11919089302472322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0.10689757972209997</v>
      </c>
      <c r="D263" s="50">
        <v>0.10688963552096149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8.6139828418970041E-2</v>
      </c>
      <c r="D264" s="50">
        <v>8.5855937527312659E-2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8.0000739302716325E-2</v>
      </c>
      <c r="D265" s="58">
        <v>7.9805885907008905E-2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5.9557212057373445E-2</v>
      </c>
      <c r="D266" s="58">
        <v>5.9562726234014852E-2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7.2093666654136898E-2</v>
      </c>
      <c r="D267" s="50">
        <v>7.1849168793040957E-2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0.11587464858533721</v>
      </c>
      <c r="D268" s="50">
        <v>0.11586837295166243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0.18786129582295283</v>
      </c>
      <c r="D269" s="50">
        <v>0.18782922424306467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0.20595605540695833</v>
      </c>
      <c r="D270" s="50">
        <v>0.20569714060420485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0.12459003180564138</v>
      </c>
      <c r="D271" s="50">
        <v>0.12458672759723957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2.741803558949172E-2</v>
      </c>
      <c r="D272" s="50">
        <v>2.7362521318381128E-2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2.2263177996986211E-2</v>
      </c>
      <c r="D273" s="50">
        <v>2.218241942942363E-2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0.12879965947672858</v>
      </c>
      <c r="D274" s="50">
        <v>0.128657479936166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5.161793537139607E-2</v>
      </c>
      <c r="D275" s="50">
        <v>5.1432795249626066E-2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0.1622420118613242</v>
      </c>
      <c r="D276" s="50">
        <v>0.16495932123844148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9.1925282166018356E-3</v>
      </c>
      <c r="D277" s="50">
        <v>9.1656853993237371E-3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1.1987178001124376E-2</v>
      </c>
      <c r="D278" s="50">
        <v>1.1987111893759436E-2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7.4776142130480908E-2</v>
      </c>
      <c r="D279" s="50">
        <v>7.5086142175994575E-2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0.14004062827039487</v>
      </c>
      <c r="D280" s="50">
        <v>0.13969396581389021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0.2011470333313754</v>
      </c>
      <c r="D281" s="50">
        <v>0.20064022335063206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0.29304184456735655</v>
      </c>
      <c r="D282" s="50">
        <v>0.29266753875626872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0.13465227858220535</v>
      </c>
      <c r="D283" s="58">
        <v>0.13463630695607032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0.11422206310327458</v>
      </c>
      <c r="D284" s="58">
        <v>0.11392944087493202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5.6988713713174093E-2</v>
      </c>
      <c r="D285" s="58">
        <v>5.6783966886373716E-2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0.12926147590352696</v>
      </c>
      <c r="D286" s="58">
        <v>0.12897374829163533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0.22389228686327439</v>
      </c>
      <c r="D287" s="50">
        <v>0.22548771849411825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7.0814261631005376E-2</v>
      </c>
      <c r="D288" s="58">
        <v>7.0598562169047419E-2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9.8553221833056287E-2</v>
      </c>
      <c r="D289" s="50">
        <v>9.8213824621057211E-2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7.0076552845359297E-2</v>
      </c>
      <c r="D290" s="50">
        <v>7.0068639792941437E-2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1.9861304411006038E-2</v>
      </c>
      <c r="D291" s="50">
        <v>1.9849036809486676E-2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4.2110565549922124E-2</v>
      </c>
      <c r="D292" s="50">
        <v>4.2012679003820143E-2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9.6257885204386898E-2</v>
      </c>
      <c r="D293" s="50">
        <v>9.5916169758708564E-2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5.3527185337363697E-2</v>
      </c>
      <c r="D294" s="50">
        <v>5.3509514228328427E-2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0.10419674994576285</v>
      </c>
      <c r="D295" s="50">
        <v>0.10392905140934168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4.7977463512544519E-2</v>
      </c>
      <c r="D296" s="50">
        <v>4.7842762526037114E-2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5.2253054137708026E-2</v>
      </c>
      <c r="D297" s="50">
        <v>5.2155198543943924E-2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4.7603787610932549E-2</v>
      </c>
      <c r="D298" s="50">
        <v>4.748875838386981E-2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5.6770140789722937E-2</v>
      </c>
      <c r="D299" s="50">
        <v>5.6623163452280426E-2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1.0146064297530063E-2</v>
      </c>
      <c r="D300" s="50">
        <v>1.0105850031522633E-2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5.4279669657912456E-2</v>
      </c>
      <c r="D301" s="50">
        <v>5.4047595257845492E-2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7.4617229481059991E-2</v>
      </c>
      <c r="D302" s="50">
        <v>7.4380134691821503E-2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0.16707231273220072</v>
      </c>
      <c r="D303" s="50">
        <v>0.16706399278324915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2.3018138548363275E-2</v>
      </c>
      <c r="D304" s="50">
        <v>2.301911457511184E-2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0.10507701249624542</v>
      </c>
      <c r="D305" s="50">
        <v>0.10475632299591502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5.0448547377454994E-2</v>
      </c>
      <c r="D306" s="50">
        <v>5.0311340757874773E-2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5.0356704900931554E-2</v>
      </c>
      <c r="D307" s="50">
        <v>5.0284911178804598E-2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5.7454382408884341E-2</v>
      </c>
      <c r="D308" s="50">
        <v>5.7334116272848873E-2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9.0843354985193039E-2</v>
      </c>
      <c r="D309" s="50">
        <v>9.0653197527563165E-2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3.3175953096603428E-2</v>
      </c>
      <c r="D310" s="50">
        <v>3.301129090916323E-2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4.5353357541668721E-2</v>
      </c>
      <c r="D311" s="50">
        <v>4.5273460173226462E-2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3.5320729200807574E-2</v>
      </c>
      <c r="D312" s="50">
        <v>3.5318852576591848E-2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7.4397824318567576E-2</v>
      </c>
      <c r="D313" s="50">
        <v>7.4020987957605991E-2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5.1760299694051722E-2</v>
      </c>
      <c r="D314" s="50">
        <v>5.1580255341958106E-2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0.11760531311396888</v>
      </c>
      <c r="D315" s="50">
        <v>0.1172497142274028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5.6715016171310216E-2</v>
      </c>
      <c r="D316" s="50">
        <v>5.6471426724367314E-2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5.8163933220518597E-2</v>
      </c>
      <c r="D317" s="50">
        <v>5.8157654410777547E-2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4.9959157619333706E-2</v>
      </c>
      <c r="D318" s="50">
        <v>4.9904641151325126E-2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4.3651035926635662E-3</v>
      </c>
      <c r="D5" s="50">
        <v>4.3428781659204628E-3</v>
      </c>
    </row>
    <row r="6" spans="1:4" x14ac:dyDescent="0.25">
      <c r="A6" s="48" t="s">
        <v>670</v>
      </c>
      <c r="B6" s="49" t="s">
        <v>1408</v>
      </c>
      <c r="C6" s="39">
        <v>5.8768760334523239E-3</v>
      </c>
      <c r="D6" s="50">
        <v>5.8490408900950166E-3</v>
      </c>
    </row>
    <row r="7" spans="1:4" x14ac:dyDescent="0.25">
      <c r="A7" s="48" t="s">
        <v>671</v>
      </c>
      <c r="B7" s="49" t="s">
        <v>1408</v>
      </c>
      <c r="C7" s="39">
        <v>6.1386043520099557E-3</v>
      </c>
      <c r="D7" s="50">
        <v>6.1102300286913144E-3</v>
      </c>
    </row>
    <row r="8" spans="1:4" x14ac:dyDescent="0.25">
      <c r="A8" s="48" t="s">
        <v>672</v>
      </c>
      <c r="B8" s="49" t="s">
        <v>1408</v>
      </c>
      <c r="C8" s="39">
        <v>5.5980208438059544E-3</v>
      </c>
      <c r="D8" s="50">
        <v>5.5772227792362039E-3</v>
      </c>
    </row>
    <row r="9" spans="1:4" x14ac:dyDescent="0.25">
      <c r="A9" s="48" t="s">
        <v>673</v>
      </c>
      <c r="B9" s="49" t="s">
        <v>1409</v>
      </c>
      <c r="C9" s="39">
        <v>2.6248689253242724E-2</v>
      </c>
      <c r="D9" s="50">
        <v>2.6216639304797722E-2</v>
      </c>
    </row>
    <row r="10" spans="1:4" x14ac:dyDescent="0.25">
      <c r="A10" s="48" t="s">
        <v>675</v>
      </c>
      <c r="B10" s="49" t="s">
        <v>1410</v>
      </c>
      <c r="C10" s="39">
        <v>1.7464464312712581E-2</v>
      </c>
      <c r="D10" s="50">
        <v>1.743074560777598E-2</v>
      </c>
    </row>
    <row r="11" spans="1:4" x14ac:dyDescent="0.25">
      <c r="A11" s="48" t="s">
        <v>677</v>
      </c>
      <c r="B11" s="49" t="s">
        <v>1411</v>
      </c>
      <c r="C11" s="39">
        <v>8.0266124617264772E-3</v>
      </c>
      <c r="D11" s="50">
        <v>8.0037364581460879E-3</v>
      </c>
    </row>
    <row r="12" spans="1:4" ht="14.25" customHeight="1" x14ac:dyDescent="0.25">
      <c r="A12" s="48" t="s">
        <v>679</v>
      </c>
      <c r="B12" s="49" t="s">
        <v>1412</v>
      </c>
      <c r="C12" s="39">
        <v>4.5833892068191037E-3</v>
      </c>
      <c r="D12" s="50">
        <v>4.5598947866145141E-3</v>
      </c>
    </row>
    <row r="13" spans="1:4" x14ac:dyDescent="0.25">
      <c r="A13" s="48" t="s">
        <v>681</v>
      </c>
      <c r="B13" s="49" t="s">
        <v>1413</v>
      </c>
      <c r="C13" s="39">
        <v>2.1716643915372798E-3</v>
      </c>
      <c r="D13" s="50">
        <v>2.1615577542816737E-3</v>
      </c>
    </row>
    <row r="14" spans="1:4" x14ac:dyDescent="0.25">
      <c r="A14" s="48" t="s">
        <v>683</v>
      </c>
      <c r="B14" s="49" t="s">
        <v>1413</v>
      </c>
      <c r="C14" s="39">
        <v>5.1135949963272915E-3</v>
      </c>
      <c r="D14" s="50">
        <v>5.088496636416944E-3</v>
      </c>
    </row>
    <row r="15" spans="1:4" x14ac:dyDescent="0.25">
      <c r="A15" s="48" t="s">
        <v>684</v>
      </c>
      <c r="B15" s="49" t="s">
        <v>1413</v>
      </c>
      <c r="C15" s="39">
        <v>6.4388830740993485E-3</v>
      </c>
      <c r="D15" s="50">
        <v>6.4088949372236035E-3</v>
      </c>
    </row>
    <row r="16" spans="1:4" x14ac:dyDescent="0.25">
      <c r="A16" s="48" t="s">
        <v>685</v>
      </c>
      <c r="B16" s="49" t="s">
        <v>1413</v>
      </c>
      <c r="C16" s="39">
        <v>5.6924994906487813E-3</v>
      </c>
      <c r="D16" s="50">
        <v>5.669791868204631E-3</v>
      </c>
    </row>
    <row r="17" spans="1:4" x14ac:dyDescent="0.25">
      <c r="A17" s="48" t="s">
        <v>686</v>
      </c>
      <c r="B17" s="49" t="s">
        <v>1414</v>
      </c>
      <c r="C17" s="39">
        <v>5.498892849678165E-2</v>
      </c>
      <c r="D17" s="50">
        <v>5.4871076535771779E-2</v>
      </c>
    </row>
    <row r="18" spans="1:4" x14ac:dyDescent="0.25">
      <c r="A18" s="48" t="s">
        <v>688</v>
      </c>
      <c r="B18" s="49" t="s">
        <v>1415</v>
      </c>
      <c r="C18" s="39">
        <v>5.0537258222346941E-2</v>
      </c>
      <c r="D18" s="50">
        <v>5.0406198272954915E-2</v>
      </c>
    </row>
    <row r="19" spans="1:4" x14ac:dyDescent="0.25">
      <c r="A19" s="48" t="s">
        <v>690</v>
      </c>
      <c r="B19" s="49" t="s">
        <v>1416</v>
      </c>
      <c r="C19" s="39">
        <v>4.8988807128968269E-2</v>
      </c>
      <c r="D19" s="50">
        <v>4.8841009631459181E-2</v>
      </c>
    </row>
    <row r="20" spans="1:4" x14ac:dyDescent="0.25">
      <c r="A20" s="48" t="s">
        <v>692</v>
      </c>
      <c r="B20" s="49" t="s">
        <v>1417</v>
      </c>
      <c r="C20" s="39">
        <v>2.2853353349688094E-2</v>
      </c>
      <c r="D20" s="50">
        <v>2.2623665576983459E-2</v>
      </c>
    </row>
    <row r="21" spans="1:4" x14ac:dyDescent="0.25">
      <c r="A21" s="48" t="s">
        <v>694</v>
      </c>
      <c r="B21" s="53" t="s">
        <v>1417</v>
      </c>
      <c r="C21" s="39">
        <v>3.8972526499091185E-2</v>
      </c>
      <c r="D21" s="50">
        <v>3.9715931263741129E-2</v>
      </c>
    </row>
    <row r="22" spans="1:4" x14ac:dyDescent="0.25">
      <c r="A22" s="48" t="s">
        <v>695</v>
      </c>
      <c r="B22" s="49" t="s">
        <v>1417</v>
      </c>
      <c r="C22" s="39">
        <v>4.3901209739204777E-2</v>
      </c>
      <c r="D22" s="50">
        <v>4.3459980352438449E-2</v>
      </c>
    </row>
    <row r="23" spans="1:4" x14ac:dyDescent="0.25">
      <c r="A23" s="48" t="s">
        <v>696</v>
      </c>
      <c r="B23" s="49" t="s">
        <v>1418</v>
      </c>
      <c r="C23" s="39">
        <v>4.9539381772191332E-2</v>
      </c>
      <c r="D23" s="50">
        <v>4.9406336838172291E-2</v>
      </c>
    </row>
    <row r="24" spans="1:4" x14ac:dyDescent="0.25">
      <c r="A24" s="48" t="s">
        <v>698</v>
      </c>
      <c r="B24" s="49" t="s">
        <v>1419</v>
      </c>
      <c r="C24" s="39">
        <v>0.11312049872217864</v>
      </c>
      <c r="D24" s="50">
        <v>0.11284877835301529</v>
      </c>
    </row>
    <row r="25" spans="1:4" x14ac:dyDescent="0.25">
      <c r="A25" s="48" t="s">
        <v>700</v>
      </c>
      <c r="B25" s="49" t="s">
        <v>1420</v>
      </c>
      <c r="C25" s="39">
        <v>5.5941235915800906E-2</v>
      </c>
      <c r="D25" s="50">
        <v>5.5930250301801127E-2</v>
      </c>
    </row>
    <row r="26" spans="1:4" x14ac:dyDescent="0.25">
      <c r="A26" s="48" t="s">
        <v>702</v>
      </c>
      <c r="B26" s="49" t="s">
        <v>1421</v>
      </c>
      <c r="C26" s="39">
        <v>7.9063066344363164E-2</v>
      </c>
      <c r="D26" s="50">
        <v>7.8820532920742314E-2</v>
      </c>
    </row>
    <row r="27" spans="1:4" x14ac:dyDescent="0.25">
      <c r="A27" s="48" t="s">
        <v>704</v>
      </c>
      <c r="B27" s="49" t="s">
        <v>1422</v>
      </c>
      <c r="C27" s="39">
        <v>5.1796820219387696E-2</v>
      </c>
      <c r="D27" s="50">
        <v>5.1666329697311414E-2</v>
      </c>
    </row>
    <row r="28" spans="1:4" x14ac:dyDescent="0.25">
      <c r="A28" s="48" t="s">
        <v>706</v>
      </c>
      <c r="B28" s="49" t="s">
        <v>1423</v>
      </c>
      <c r="C28" s="39">
        <v>5.572912577046929E-2</v>
      </c>
      <c r="D28" s="50">
        <v>5.5716973240111378E-2</v>
      </c>
    </row>
    <row r="29" spans="1:4" x14ac:dyDescent="0.25">
      <c r="A29" s="48" t="s">
        <v>708</v>
      </c>
      <c r="B29" s="49" t="s">
        <v>1424</v>
      </c>
      <c r="C29" s="39">
        <v>6.7958191723282727E-2</v>
      </c>
      <c r="D29" s="50">
        <v>6.7716177553647769E-2</v>
      </c>
    </row>
    <row r="30" spans="1:4" x14ac:dyDescent="0.25">
      <c r="A30" s="48" t="s">
        <v>710</v>
      </c>
      <c r="B30" s="49" t="s">
        <v>1425</v>
      </c>
      <c r="C30" s="39">
        <v>5.8314701868446908E-2</v>
      </c>
      <c r="D30" s="50">
        <v>5.8182518735414128E-2</v>
      </c>
    </row>
    <row r="31" spans="1:4" x14ac:dyDescent="0.25">
      <c r="A31" s="48" t="s">
        <v>712</v>
      </c>
      <c r="B31" s="49" t="s">
        <v>1426</v>
      </c>
      <c r="C31" s="39">
        <v>5.1796820219387696E-2</v>
      </c>
      <c r="D31" s="50">
        <v>5.1666329697311414E-2</v>
      </c>
    </row>
    <row r="32" spans="1:4" x14ac:dyDescent="0.25">
      <c r="A32" s="48" t="s">
        <v>714</v>
      </c>
      <c r="B32" s="49" t="s">
        <v>1427</v>
      </c>
      <c r="C32" s="39">
        <v>5.8935367717631734E-2</v>
      </c>
      <c r="D32" s="50">
        <v>5.8790759910170062E-2</v>
      </c>
    </row>
    <row r="33" spans="1:4" x14ac:dyDescent="0.25">
      <c r="A33" s="48" t="s">
        <v>716</v>
      </c>
      <c r="B33" s="49" t="s">
        <v>1428</v>
      </c>
      <c r="C33" s="39">
        <v>5.5431315401324767E-2</v>
      </c>
      <c r="D33" s="50">
        <v>5.7251146240740985E-2</v>
      </c>
    </row>
    <row r="34" spans="1:4" x14ac:dyDescent="0.25">
      <c r="A34" s="48" t="s">
        <v>718</v>
      </c>
      <c r="B34" s="49" t="s">
        <v>1429</v>
      </c>
      <c r="C34" s="39">
        <v>4.4773705562638474E-2</v>
      </c>
      <c r="D34" s="50">
        <v>4.4776272710122508E-2</v>
      </c>
    </row>
    <row r="35" spans="1:4" x14ac:dyDescent="0.25">
      <c r="A35" s="48" t="s">
        <v>720</v>
      </c>
      <c r="B35" s="49" t="s">
        <v>1430</v>
      </c>
      <c r="C35" s="39">
        <v>5.0223711339775087E-2</v>
      </c>
      <c r="D35" s="50">
        <v>5.0115029978221023E-2</v>
      </c>
    </row>
    <row r="36" spans="1:4" x14ac:dyDescent="0.25">
      <c r="A36" s="48" t="s">
        <v>722</v>
      </c>
      <c r="B36" s="49" t="s">
        <v>1431</v>
      </c>
      <c r="C36" s="39">
        <v>6.0494140828208635E-2</v>
      </c>
      <c r="D36" s="50">
        <v>6.0442217896714362E-2</v>
      </c>
    </row>
    <row r="37" spans="1:4" x14ac:dyDescent="0.25">
      <c r="A37" s="48" t="s">
        <v>724</v>
      </c>
      <c r="B37" s="49" t="s">
        <v>1432</v>
      </c>
      <c r="C37" s="39">
        <v>9.797641569404944E-2</v>
      </c>
      <c r="D37" s="50">
        <v>9.7640149700649881E-2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0.14132565089345686</v>
      </c>
      <c r="D5" s="40">
        <v>0.1409259395717582</v>
      </c>
    </row>
    <row r="6" spans="1:4" x14ac:dyDescent="0.25">
      <c r="A6" s="48" t="s">
        <v>727</v>
      </c>
      <c r="B6" s="49" t="s">
        <v>1341</v>
      </c>
      <c r="C6" s="39">
        <v>0.13109086349959376</v>
      </c>
      <c r="D6" s="45">
        <v>0.13079303571351711</v>
      </c>
    </row>
    <row r="7" spans="1:4" x14ac:dyDescent="0.25">
      <c r="A7" s="48" t="s">
        <v>728</v>
      </c>
      <c r="B7" s="49" t="s">
        <v>63</v>
      </c>
      <c r="C7" s="39">
        <v>7.3073799673868248E-2</v>
      </c>
      <c r="D7" s="50">
        <v>7.3026378333706787E-2</v>
      </c>
    </row>
    <row r="8" spans="1:4" x14ac:dyDescent="0.25">
      <c r="A8" s="48" t="s">
        <v>729</v>
      </c>
      <c r="B8" s="49" t="s">
        <v>71</v>
      </c>
      <c r="C8" s="39">
        <v>0.102662487528696</v>
      </c>
      <c r="D8" s="50">
        <v>0.1023192618510952</v>
      </c>
    </row>
    <row r="9" spans="1:4" x14ac:dyDescent="0.25">
      <c r="A9" s="48" t="s">
        <v>730</v>
      </c>
      <c r="B9" s="49" t="s">
        <v>1340</v>
      </c>
      <c r="C9" s="39">
        <v>0.1155697410850812</v>
      </c>
      <c r="D9" s="50">
        <v>0.11543601468160654</v>
      </c>
    </row>
    <row r="10" spans="1:4" x14ac:dyDescent="0.25">
      <c r="A10" s="48" t="s">
        <v>731</v>
      </c>
      <c r="B10" s="49" t="s">
        <v>1344</v>
      </c>
      <c r="C10" s="39">
        <v>5.7532190624207849E-2</v>
      </c>
      <c r="D10" s="50">
        <v>5.7440175961444892E-2</v>
      </c>
    </row>
    <row r="11" spans="1:4" x14ac:dyDescent="0.25">
      <c r="A11" s="48" t="s">
        <v>732</v>
      </c>
      <c r="B11" s="49" t="s">
        <v>1347</v>
      </c>
      <c r="C11" s="39">
        <v>9.1771919737525631E-2</v>
      </c>
      <c r="D11" s="50">
        <v>9.3943753641291872E-2</v>
      </c>
    </row>
    <row r="12" spans="1:4" x14ac:dyDescent="0.25">
      <c r="A12" s="48" t="s">
        <v>733</v>
      </c>
      <c r="B12" s="49" t="s">
        <v>1346</v>
      </c>
      <c r="C12" s="39">
        <v>7.012671111320859E-2</v>
      </c>
      <c r="D12" s="50">
        <v>6.994651694366294E-2</v>
      </c>
    </row>
    <row r="13" spans="1:4" x14ac:dyDescent="0.25">
      <c r="A13" s="48" t="s">
        <v>734</v>
      </c>
      <c r="B13" s="49" t="s">
        <v>1354</v>
      </c>
      <c r="C13" s="39">
        <v>7.4545324493489107E-2</v>
      </c>
      <c r="D13" s="50">
        <v>7.4370675165083111E-2</v>
      </c>
    </row>
    <row r="14" spans="1:4" x14ac:dyDescent="0.25">
      <c r="A14" s="48" t="s">
        <v>735</v>
      </c>
      <c r="B14" s="49" t="s">
        <v>171</v>
      </c>
      <c r="C14" s="39">
        <v>0.1323319783218096</v>
      </c>
      <c r="D14" s="50">
        <v>0.13235228788357462</v>
      </c>
    </row>
    <row r="15" spans="1:4" x14ac:dyDescent="0.25">
      <c r="A15" s="48" t="s">
        <v>736</v>
      </c>
      <c r="B15" s="49" t="s">
        <v>1391</v>
      </c>
      <c r="C15" s="39">
        <v>0.10428451684711303</v>
      </c>
      <c r="D15" s="50">
        <v>0.10498439629244373</v>
      </c>
    </row>
    <row r="16" spans="1:4" x14ac:dyDescent="0.25">
      <c r="A16" s="48" t="s">
        <v>737</v>
      </c>
      <c r="B16" s="49" t="s">
        <v>1355</v>
      </c>
      <c r="C16" s="39">
        <v>5.6178105601718986E-2</v>
      </c>
      <c r="D16" s="50">
        <v>5.5978983873423767E-2</v>
      </c>
    </row>
    <row r="17" spans="1:4" x14ac:dyDescent="0.25">
      <c r="A17" s="48" t="s">
        <v>738</v>
      </c>
      <c r="B17" s="49" t="s">
        <v>165</v>
      </c>
      <c r="C17" s="39">
        <v>0.11497665933231886</v>
      </c>
      <c r="D17" s="50">
        <v>0.11466196991470698</v>
      </c>
    </row>
    <row r="18" spans="1:4" x14ac:dyDescent="0.25">
      <c r="A18" s="48" t="s">
        <v>739</v>
      </c>
      <c r="B18" s="49" t="s">
        <v>1357</v>
      </c>
      <c r="C18" s="39">
        <v>6.6373748164830271E-2</v>
      </c>
      <c r="D18" s="50">
        <v>6.8954920299582681E-2</v>
      </c>
    </row>
    <row r="19" spans="1:4" x14ac:dyDescent="0.25">
      <c r="A19" s="48" t="s">
        <v>740</v>
      </c>
      <c r="B19" s="49" t="s">
        <v>155</v>
      </c>
      <c r="C19" s="39">
        <v>0.12388367362597123</v>
      </c>
      <c r="D19" s="50">
        <v>0.12377538020190458</v>
      </c>
    </row>
    <row r="20" spans="1:4" x14ac:dyDescent="0.25">
      <c r="A20" s="48" t="s">
        <v>741</v>
      </c>
      <c r="B20" s="49" t="s">
        <v>205</v>
      </c>
      <c r="C20" s="39">
        <v>6.2325278559236134E-2</v>
      </c>
      <c r="D20" s="50">
        <v>6.2324065769029616E-2</v>
      </c>
    </row>
    <row r="21" spans="1:4" x14ac:dyDescent="0.25">
      <c r="A21" s="48" t="s">
        <v>742</v>
      </c>
      <c r="B21" s="49" t="s">
        <v>233</v>
      </c>
      <c r="C21" s="39">
        <v>6.0555810986153848E-2</v>
      </c>
      <c r="D21" s="50">
        <v>6.0560033457719348E-2</v>
      </c>
    </row>
    <row r="22" spans="1:4" x14ac:dyDescent="0.25">
      <c r="A22" s="48" t="s">
        <v>743</v>
      </c>
      <c r="B22" s="49" t="s">
        <v>618</v>
      </c>
      <c r="C22" s="39">
        <v>9.6257885204386898E-2</v>
      </c>
      <c r="D22" s="50">
        <v>9.5916169758708564E-2</v>
      </c>
    </row>
    <row r="23" spans="1:4" x14ac:dyDescent="0.25">
      <c r="A23" s="48" t="s">
        <v>744</v>
      </c>
      <c r="B23" s="49" t="s">
        <v>231</v>
      </c>
      <c r="C23" s="39">
        <v>6.5880139813104421E-2</v>
      </c>
      <c r="D23" s="50">
        <v>6.5882286966660236E-2</v>
      </c>
    </row>
    <row r="24" spans="1:4" x14ac:dyDescent="0.25">
      <c r="A24" s="48" t="s">
        <v>745</v>
      </c>
      <c r="B24" s="49" t="s">
        <v>243</v>
      </c>
      <c r="C24" s="39">
        <v>0.23681393650556862</v>
      </c>
      <c r="D24" s="50">
        <v>0.23673050221643213</v>
      </c>
    </row>
    <row r="25" spans="1:4" x14ac:dyDescent="0.25">
      <c r="A25" s="48" t="s">
        <v>746</v>
      </c>
      <c r="B25" s="49" t="s">
        <v>245</v>
      </c>
      <c r="C25" s="39">
        <v>0.23764902541318242</v>
      </c>
      <c r="D25" s="50">
        <v>0.2375651812759435</v>
      </c>
    </row>
    <row r="26" spans="1:4" x14ac:dyDescent="0.25">
      <c r="A26" s="48" t="s">
        <v>747</v>
      </c>
      <c r="B26" s="49" t="s">
        <v>213</v>
      </c>
      <c r="C26" s="39">
        <v>0.21693102277954898</v>
      </c>
      <c r="D26" s="50">
        <v>0.21616514574533624</v>
      </c>
    </row>
    <row r="27" spans="1:4" x14ac:dyDescent="0.25">
      <c r="A27" s="48" t="s">
        <v>748</v>
      </c>
      <c r="B27" s="49" t="s">
        <v>1378</v>
      </c>
      <c r="C27" s="39">
        <v>0.10795318690943323</v>
      </c>
      <c r="D27" s="50">
        <v>0.10773503827628565</v>
      </c>
    </row>
    <row r="28" spans="1:4" x14ac:dyDescent="0.25">
      <c r="A28" s="48" t="s">
        <v>749</v>
      </c>
      <c r="B28" s="49" t="s">
        <v>267</v>
      </c>
      <c r="C28" s="39">
        <v>5.975576770504705E-2</v>
      </c>
      <c r="D28" s="50">
        <v>5.9609418126539138E-2</v>
      </c>
    </row>
    <row r="29" spans="1:4" x14ac:dyDescent="0.25">
      <c r="A29" s="48" t="s">
        <v>750</v>
      </c>
      <c r="B29" s="49" t="s">
        <v>259</v>
      </c>
      <c r="C29" s="39">
        <v>9.419362556698721E-2</v>
      </c>
      <c r="D29" s="50">
        <v>9.3961742023547568E-2</v>
      </c>
    </row>
    <row r="30" spans="1:4" x14ac:dyDescent="0.25">
      <c r="A30" s="48" t="s">
        <v>751</v>
      </c>
      <c r="B30" s="49" t="s">
        <v>1358</v>
      </c>
      <c r="C30" s="39">
        <v>6.2591230097315195E-2</v>
      </c>
      <c r="D30" s="50">
        <v>6.2431591872724096E-2</v>
      </c>
    </row>
    <row r="31" spans="1:4" x14ac:dyDescent="0.25">
      <c r="A31" s="48" t="s">
        <v>752</v>
      </c>
      <c r="B31" s="49" t="s">
        <v>1372</v>
      </c>
      <c r="C31" s="39">
        <v>7.1381987072150391E-2</v>
      </c>
      <c r="D31" s="50">
        <v>7.1508636046057839E-2</v>
      </c>
    </row>
    <row r="32" spans="1:4" x14ac:dyDescent="0.25">
      <c r="A32" s="48" t="s">
        <v>753</v>
      </c>
      <c r="B32" s="49" t="s">
        <v>1359</v>
      </c>
      <c r="C32" s="39">
        <v>0.12857334704353671</v>
      </c>
      <c r="D32" s="50">
        <v>0.12853121528834999</v>
      </c>
    </row>
    <row r="33" spans="1:4" x14ac:dyDescent="0.25">
      <c r="A33" s="48" t="s">
        <v>754</v>
      </c>
      <c r="B33" s="49" t="s">
        <v>291</v>
      </c>
      <c r="C33" s="39">
        <v>5.3930627535666326E-2</v>
      </c>
      <c r="D33" s="50">
        <v>5.387697795022614E-2</v>
      </c>
    </row>
    <row r="34" spans="1:4" x14ac:dyDescent="0.25">
      <c r="A34" s="48" t="s">
        <v>755</v>
      </c>
      <c r="B34" s="49" t="s">
        <v>247</v>
      </c>
      <c r="C34" s="39">
        <v>0.23713383131133683</v>
      </c>
      <c r="D34" s="50">
        <v>0.23705088217973774</v>
      </c>
    </row>
    <row r="35" spans="1:4" x14ac:dyDescent="0.25">
      <c r="A35" s="48" t="s">
        <v>756</v>
      </c>
      <c r="B35" s="49" t="s">
        <v>1370</v>
      </c>
      <c r="C35" s="39">
        <v>8.714314044654814E-2</v>
      </c>
      <c r="D35" s="50">
        <v>8.693159053674851E-2</v>
      </c>
    </row>
    <row r="36" spans="1:4" x14ac:dyDescent="0.25">
      <c r="A36" s="48" t="s">
        <v>757</v>
      </c>
      <c r="B36" s="49" t="s">
        <v>624</v>
      </c>
      <c r="C36" s="39">
        <v>4.7977463512544519E-2</v>
      </c>
      <c r="D36" s="50">
        <v>4.7842762526037114E-2</v>
      </c>
    </row>
    <row r="37" spans="1:4" x14ac:dyDescent="0.25">
      <c r="A37" s="48" t="s">
        <v>758</v>
      </c>
      <c r="B37" s="49" t="s">
        <v>1371</v>
      </c>
      <c r="C37" s="39">
        <v>6.0702382891897104E-2</v>
      </c>
      <c r="D37" s="50">
        <v>6.0882044320643876E-2</v>
      </c>
    </row>
    <row r="38" spans="1:4" x14ac:dyDescent="0.25">
      <c r="A38" s="48" t="s">
        <v>759</v>
      </c>
      <c r="B38" s="49" t="s">
        <v>1387</v>
      </c>
      <c r="C38" s="39">
        <v>6.7417055839522746E-2</v>
      </c>
      <c r="D38" s="50">
        <v>6.7353870621496809E-2</v>
      </c>
    </row>
    <row r="39" spans="1:4" x14ac:dyDescent="0.25">
      <c r="A39" s="48" t="s">
        <v>760</v>
      </c>
      <c r="B39" s="49" t="s">
        <v>628</v>
      </c>
      <c r="C39" s="39">
        <v>4.7603787610932549E-2</v>
      </c>
      <c r="D39" s="50">
        <v>4.748875838386981E-2</v>
      </c>
    </row>
    <row r="40" spans="1:4" x14ac:dyDescent="0.25">
      <c r="A40" s="48" t="s">
        <v>761</v>
      </c>
      <c r="B40" s="49" t="s">
        <v>347</v>
      </c>
      <c r="C40" s="39">
        <v>7.5176897055873909E-2</v>
      </c>
      <c r="D40" s="50">
        <v>7.5179937992615728E-2</v>
      </c>
    </row>
    <row r="41" spans="1:4" x14ac:dyDescent="0.25">
      <c r="A41" s="48" t="s">
        <v>762</v>
      </c>
      <c r="B41" s="49" t="s">
        <v>1390</v>
      </c>
      <c r="C41" s="39">
        <v>6.5168329817191423E-2</v>
      </c>
      <c r="D41" s="50">
        <v>6.5084481162222471E-2</v>
      </c>
    </row>
    <row r="42" spans="1:4" x14ac:dyDescent="0.25">
      <c r="A42" s="48" t="s">
        <v>763</v>
      </c>
      <c r="B42" s="49" t="s">
        <v>355</v>
      </c>
      <c r="C42" s="39">
        <v>5.7179887266936701E-2</v>
      </c>
      <c r="D42" s="50">
        <v>5.7142402229794477E-2</v>
      </c>
    </row>
    <row r="43" spans="1:4" x14ac:dyDescent="0.25">
      <c r="A43" s="48" t="s">
        <v>764</v>
      </c>
      <c r="B43" s="49" t="s">
        <v>1379</v>
      </c>
      <c r="C43" s="39">
        <v>0.1555776157463232</v>
      </c>
      <c r="D43" s="50">
        <v>0.15542910665227611</v>
      </c>
    </row>
    <row r="44" spans="1:4" x14ac:dyDescent="0.25">
      <c r="A44" s="48" t="s">
        <v>765</v>
      </c>
      <c r="B44" s="49" t="s">
        <v>229</v>
      </c>
      <c r="C44" s="39">
        <v>5.6904490371506584E-2</v>
      </c>
      <c r="D44" s="50">
        <v>5.6735498664350334E-2</v>
      </c>
    </row>
    <row r="45" spans="1:4" x14ac:dyDescent="0.25">
      <c r="A45" s="48" t="s">
        <v>766</v>
      </c>
      <c r="B45" s="49" t="s">
        <v>1380</v>
      </c>
      <c r="C45" s="39">
        <v>8.076870768045416E-2</v>
      </c>
      <c r="D45" s="50">
        <v>8.0864856449999578E-2</v>
      </c>
    </row>
    <row r="46" spans="1:4" x14ac:dyDescent="0.25">
      <c r="A46" s="48" t="s">
        <v>767</v>
      </c>
      <c r="B46" s="49" t="s">
        <v>386</v>
      </c>
      <c r="C46" s="39">
        <v>0.10332134657601252</v>
      </c>
      <c r="D46" s="50">
        <v>0.10298486148871107</v>
      </c>
    </row>
    <row r="47" spans="1:4" x14ac:dyDescent="0.25">
      <c r="A47" s="48" t="s">
        <v>768</v>
      </c>
      <c r="B47" s="49" t="s">
        <v>1373</v>
      </c>
      <c r="C47" s="39">
        <v>9.7665156070477155E-2</v>
      </c>
      <c r="D47" s="50">
        <v>9.7425763488796363E-2</v>
      </c>
    </row>
    <row r="48" spans="1:4" x14ac:dyDescent="0.25">
      <c r="A48" s="48" t="s">
        <v>769</v>
      </c>
      <c r="B48" s="49" t="s">
        <v>1381</v>
      </c>
      <c r="C48" s="39">
        <v>5.4750675751076838E-2</v>
      </c>
      <c r="D48" s="50">
        <v>5.4831987045233829E-2</v>
      </c>
    </row>
    <row r="49" spans="1:4" x14ac:dyDescent="0.25">
      <c r="A49" s="48" t="s">
        <v>770</v>
      </c>
      <c r="B49" s="49" t="s">
        <v>394</v>
      </c>
      <c r="C49" s="39">
        <v>0.12646873463545272</v>
      </c>
      <c r="D49" s="50">
        <v>0.12611263743680692</v>
      </c>
    </row>
    <row r="50" spans="1:4" x14ac:dyDescent="0.25">
      <c r="A50" s="48" t="s">
        <v>771</v>
      </c>
      <c r="B50" s="49" t="s">
        <v>1382</v>
      </c>
      <c r="C50" s="39">
        <v>7.4834463516699395E-2</v>
      </c>
      <c r="D50" s="50">
        <v>7.467654230332002E-2</v>
      </c>
    </row>
    <row r="51" spans="1:4" x14ac:dyDescent="0.25">
      <c r="A51" s="48" t="s">
        <v>772</v>
      </c>
      <c r="B51" s="49" t="s">
        <v>269</v>
      </c>
      <c r="C51" s="39">
        <v>8.4247468698250949E-2</v>
      </c>
      <c r="D51" s="50">
        <v>8.3986531814456866E-2</v>
      </c>
    </row>
    <row r="52" spans="1:4" x14ac:dyDescent="0.25">
      <c r="A52" s="48" t="s">
        <v>773</v>
      </c>
      <c r="B52" s="49" t="s">
        <v>175</v>
      </c>
      <c r="C52" s="39">
        <v>0.18611991449151569</v>
      </c>
      <c r="D52" s="50">
        <v>0.18607722871308766</v>
      </c>
    </row>
    <row r="53" spans="1:4" x14ac:dyDescent="0.25">
      <c r="A53" s="48" t="s">
        <v>774</v>
      </c>
      <c r="B53" s="49" t="s">
        <v>1349</v>
      </c>
      <c r="C53" s="39">
        <v>6.666776454526116E-2</v>
      </c>
      <c r="D53" s="50">
        <v>6.6532012957043446E-2</v>
      </c>
    </row>
    <row r="54" spans="1:4" x14ac:dyDescent="0.25">
      <c r="A54" s="48" t="s">
        <v>775</v>
      </c>
      <c r="B54" s="49" t="s">
        <v>410</v>
      </c>
      <c r="C54" s="39">
        <v>0.12346940332556836</v>
      </c>
      <c r="D54" s="50">
        <v>0.12327213291284794</v>
      </c>
    </row>
    <row r="55" spans="1:4" x14ac:dyDescent="0.25">
      <c r="A55" s="48" t="s">
        <v>776</v>
      </c>
      <c r="B55" s="49" t="s">
        <v>1351</v>
      </c>
      <c r="C55" s="39">
        <v>0.11477947156799115</v>
      </c>
      <c r="D55" s="50">
        <v>0.11405604129165632</v>
      </c>
    </row>
    <row r="56" spans="1:4" x14ac:dyDescent="0.25">
      <c r="A56" s="48" t="s">
        <v>777</v>
      </c>
      <c r="B56" s="49" t="s">
        <v>434</v>
      </c>
      <c r="C56" s="39">
        <v>9.2426043474311825E-2</v>
      </c>
      <c r="D56" s="50">
        <v>9.2085746874551788E-2</v>
      </c>
    </row>
    <row r="57" spans="1:4" x14ac:dyDescent="0.25">
      <c r="A57" s="48" t="s">
        <v>778</v>
      </c>
      <c r="B57" s="49" t="s">
        <v>556</v>
      </c>
      <c r="C57" s="39">
        <v>0.11959538093861476</v>
      </c>
      <c r="D57" s="50">
        <v>0.11919089302472322</v>
      </c>
    </row>
    <row r="58" spans="1:4" x14ac:dyDescent="0.25">
      <c r="A58" s="48" t="s">
        <v>779</v>
      </c>
      <c r="B58" s="49" t="s">
        <v>604</v>
      </c>
      <c r="C58" s="39">
        <v>0.12926147590352696</v>
      </c>
      <c r="D58" s="50">
        <v>0.12897374829163533</v>
      </c>
    </row>
    <row r="59" spans="1:4" x14ac:dyDescent="0.25">
      <c r="A59" s="48" t="s">
        <v>780</v>
      </c>
      <c r="B59" s="49" t="s">
        <v>456</v>
      </c>
      <c r="C59" s="39">
        <v>7.4085933206853471E-2</v>
      </c>
      <c r="D59" s="50">
        <v>7.3908733328319168E-2</v>
      </c>
    </row>
    <row r="60" spans="1:4" x14ac:dyDescent="0.25">
      <c r="A60" s="48" t="s">
        <v>781</v>
      </c>
      <c r="B60" s="49" t="s">
        <v>1383</v>
      </c>
      <c r="C60" s="39">
        <v>6.7581938156101085E-2</v>
      </c>
      <c r="D60" s="50">
        <v>6.8101895743688662E-2</v>
      </c>
    </row>
    <row r="61" spans="1:4" x14ac:dyDescent="0.25">
      <c r="A61" s="48" t="s">
        <v>782</v>
      </c>
      <c r="B61" s="49" t="s">
        <v>1375</v>
      </c>
      <c r="C61" s="39">
        <v>0.12478064898489678</v>
      </c>
      <c r="D61" s="50">
        <v>0.12431633389995271</v>
      </c>
    </row>
    <row r="62" spans="1:4" x14ac:dyDescent="0.25">
      <c r="A62" s="48" t="s">
        <v>783</v>
      </c>
      <c r="B62" s="49" t="s">
        <v>67</v>
      </c>
      <c r="C62" s="39">
        <v>0.1199740303088813</v>
      </c>
      <c r="D62" s="50">
        <v>0.11980145114715492</v>
      </c>
    </row>
    <row r="63" spans="1:4" x14ac:dyDescent="0.25">
      <c r="A63" s="48" t="s">
        <v>784</v>
      </c>
      <c r="B63" s="49" t="s">
        <v>468</v>
      </c>
      <c r="C63" s="39">
        <v>7.0229384717359344E-2</v>
      </c>
      <c r="D63" s="50">
        <v>7.0217385009830158E-2</v>
      </c>
    </row>
    <row r="64" spans="1:4" x14ac:dyDescent="0.25">
      <c r="A64" s="48" t="s">
        <v>785</v>
      </c>
      <c r="B64" s="49" t="s">
        <v>121</v>
      </c>
      <c r="C64" s="39">
        <v>0.21664871404056893</v>
      </c>
      <c r="D64" s="50">
        <v>0.2159122480338804</v>
      </c>
    </row>
    <row r="65" spans="1:4" x14ac:dyDescent="0.25">
      <c r="A65" s="48" t="s">
        <v>786</v>
      </c>
      <c r="B65" s="49" t="s">
        <v>1399</v>
      </c>
      <c r="C65" s="39">
        <v>7.2093666654136898E-2</v>
      </c>
      <c r="D65" s="50">
        <v>7.1849168793040957E-2</v>
      </c>
    </row>
    <row r="66" spans="1:4" x14ac:dyDescent="0.25">
      <c r="A66" s="48" t="s">
        <v>787</v>
      </c>
      <c r="B66" s="49" t="s">
        <v>1345</v>
      </c>
      <c r="C66" s="39">
        <v>7.8593821746617443E-2</v>
      </c>
      <c r="D66" s="50">
        <v>7.857810202173883E-2</v>
      </c>
    </row>
    <row r="67" spans="1:4" x14ac:dyDescent="0.25">
      <c r="A67" s="48" t="s">
        <v>788</v>
      </c>
      <c r="B67" s="49" t="s">
        <v>1397</v>
      </c>
      <c r="C67" s="39">
        <v>8.0000739302716325E-2</v>
      </c>
      <c r="D67" s="50">
        <v>7.9805885907008905E-2</v>
      </c>
    </row>
    <row r="68" spans="1:4" x14ac:dyDescent="0.25">
      <c r="A68" s="48" t="s">
        <v>789</v>
      </c>
      <c r="B68" s="49" t="s">
        <v>478</v>
      </c>
      <c r="C68" s="39">
        <v>8.1540945424306302E-2</v>
      </c>
      <c r="D68" s="50">
        <v>8.1369098691990743E-2</v>
      </c>
    </row>
    <row r="69" spans="1:4" x14ac:dyDescent="0.25">
      <c r="A69" s="48" t="s">
        <v>790</v>
      </c>
      <c r="B69" s="49" t="s">
        <v>1389</v>
      </c>
      <c r="C69" s="39">
        <v>6.4662300074360926E-2</v>
      </c>
      <c r="D69" s="50">
        <v>6.452312160885107E-2</v>
      </c>
    </row>
    <row r="70" spans="1:4" x14ac:dyDescent="0.25">
      <c r="A70" s="48" t="s">
        <v>791</v>
      </c>
      <c r="B70" s="49" t="s">
        <v>486</v>
      </c>
      <c r="C70" s="39">
        <v>7.3719928191533862E-2</v>
      </c>
      <c r="D70" s="50">
        <v>7.3437689472304335E-2</v>
      </c>
    </row>
    <row r="71" spans="1:4" x14ac:dyDescent="0.25">
      <c r="A71" s="48" t="s">
        <v>792</v>
      </c>
      <c r="B71" s="49" t="s">
        <v>492</v>
      </c>
      <c r="C71" s="39">
        <v>0.18528468386135283</v>
      </c>
      <c r="D71" s="50">
        <v>0.18455613304923774</v>
      </c>
    </row>
    <row r="72" spans="1:4" x14ac:dyDescent="0.25">
      <c r="A72" s="48" t="s">
        <v>793</v>
      </c>
      <c r="B72" s="49" t="s">
        <v>1392</v>
      </c>
      <c r="C72" s="39">
        <v>0.10840541758907772</v>
      </c>
      <c r="D72" s="50">
        <v>0.10810056124638784</v>
      </c>
    </row>
    <row r="73" spans="1:4" x14ac:dyDescent="0.25">
      <c r="A73" s="48" t="s">
        <v>794</v>
      </c>
      <c r="B73" s="49" t="s">
        <v>75</v>
      </c>
      <c r="C73" s="39">
        <v>6.921747655087282E-2</v>
      </c>
      <c r="D73" s="50">
        <v>6.9207123811590193E-2</v>
      </c>
    </row>
    <row r="74" spans="1:4" x14ac:dyDescent="0.25">
      <c r="A74" s="48" t="s">
        <v>795</v>
      </c>
      <c r="B74" s="49" t="s">
        <v>534</v>
      </c>
      <c r="C74" s="39">
        <v>5.5182179646174251E-2</v>
      </c>
      <c r="D74" s="50">
        <v>5.5262280983262364E-2</v>
      </c>
    </row>
    <row r="75" spans="1:4" x14ac:dyDescent="0.25">
      <c r="A75" s="48" t="s">
        <v>796</v>
      </c>
      <c r="B75" s="49" t="s">
        <v>1396</v>
      </c>
      <c r="C75" s="39">
        <v>6.9666646766586904E-2</v>
      </c>
      <c r="D75" s="50">
        <v>6.9551542512693521E-2</v>
      </c>
    </row>
    <row r="76" spans="1:4" x14ac:dyDescent="0.25">
      <c r="A76" s="48" t="s">
        <v>797</v>
      </c>
      <c r="B76" s="49" t="s">
        <v>241</v>
      </c>
      <c r="C76" s="39">
        <v>0.23651312389309376</v>
      </c>
      <c r="D76" s="50">
        <v>0.23642628204903743</v>
      </c>
    </row>
    <row r="77" spans="1:4" x14ac:dyDescent="0.25">
      <c r="A77" s="48" t="s">
        <v>798</v>
      </c>
      <c r="B77" s="49" t="s">
        <v>546</v>
      </c>
      <c r="C77" s="39">
        <v>0.17437022507140437</v>
      </c>
      <c r="D77" s="50">
        <v>0.17418019408215801</v>
      </c>
    </row>
    <row r="78" spans="1:4" x14ac:dyDescent="0.25">
      <c r="A78" s="48" t="s">
        <v>799</v>
      </c>
      <c r="B78" s="49" t="s">
        <v>49</v>
      </c>
      <c r="C78" s="39">
        <v>5.6146067475301174E-2</v>
      </c>
      <c r="D78" s="50">
        <v>5.6029516701135769E-2</v>
      </c>
    </row>
    <row r="79" spans="1:4" x14ac:dyDescent="0.25">
      <c r="A79" s="48" t="s">
        <v>800</v>
      </c>
      <c r="B79" s="49" t="s">
        <v>119</v>
      </c>
      <c r="C79" s="39">
        <v>0.21639969329275488</v>
      </c>
      <c r="D79" s="50">
        <v>0.21562784548745653</v>
      </c>
    </row>
    <row r="80" spans="1:4" x14ac:dyDescent="0.25">
      <c r="A80" s="48" t="s">
        <v>801</v>
      </c>
      <c r="B80" s="49" t="s">
        <v>123</v>
      </c>
      <c r="C80" s="39">
        <v>0.21673939045469315</v>
      </c>
      <c r="D80" s="50">
        <v>0.21597675911900216</v>
      </c>
    </row>
    <row r="81" spans="1:4" x14ac:dyDescent="0.25">
      <c r="A81" s="48" t="s">
        <v>802</v>
      </c>
      <c r="B81" s="49" t="s">
        <v>187</v>
      </c>
      <c r="C81" s="39">
        <v>6.2078248521052939E-2</v>
      </c>
      <c r="D81" s="50">
        <v>6.1921386098375344E-2</v>
      </c>
    </row>
    <row r="82" spans="1:4" x14ac:dyDescent="0.25">
      <c r="A82" s="48" t="s">
        <v>803</v>
      </c>
      <c r="B82" s="49" t="s">
        <v>189</v>
      </c>
      <c r="C82" s="39">
        <v>0.14477638732224002</v>
      </c>
      <c r="D82" s="50">
        <v>0.14429351392335604</v>
      </c>
    </row>
    <row r="83" spans="1:4" x14ac:dyDescent="0.25">
      <c r="A83" s="48" t="s">
        <v>804</v>
      </c>
      <c r="B83" s="49" t="s">
        <v>181</v>
      </c>
      <c r="C83" s="39">
        <v>9.8985300970678619E-2</v>
      </c>
      <c r="D83" s="50">
        <v>9.8782908094885741E-2</v>
      </c>
    </row>
    <row r="84" spans="1:4" x14ac:dyDescent="0.25">
      <c r="A84" s="48" t="s">
        <v>805</v>
      </c>
      <c r="B84" s="49" t="s">
        <v>580</v>
      </c>
      <c r="C84" s="39">
        <v>0.12879965947672858</v>
      </c>
      <c r="D84" s="50">
        <v>0.128657479936166</v>
      </c>
    </row>
    <row r="85" spans="1:4" x14ac:dyDescent="0.25">
      <c r="A85" s="48" t="s">
        <v>806</v>
      </c>
      <c r="B85" s="49" t="s">
        <v>436</v>
      </c>
      <c r="C85" s="39">
        <v>0.17908244685628247</v>
      </c>
      <c r="D85" s="50">
        <v>0.17867552632303363</v>
      </c>
    </row>
    <row r="86" spans="1:4" x14ac:dyDescent="0.25">
      <c r="A86" s="48" t="s">
        <v>807</v>
      </c>
      <c r="B86" s="49" t="s">
        <v>45</v>
      </c>
      <c r="C86" s="39">
        <v>0.14432422954457702</v>
      </c>
      <c r="D86" s="50">
        <v>0.14403500808959863</v>
      </c>
    </row>
    <row r="87" spans="1:4" x14ac:dyDescent="0.25">
      <c r="A87" s="48" t="s">
        <v>808</v>
      </c>
      <c r="B87" s="49" t="s">
        <v>590</v>
      </c>
      <c r="C87" s="39">
        <v>7.4776142130480908E-2</v>
      </c>
      <c r="D87" s="50">
        <v>7.5086142175994575E-2</v>
      </c>
    </row>
    <row r="88" spans="1:4" x14ac:dyDescent="0.25">
      <c r="A88" s="48" t="s">
        <v>809</v>
      </c>
      <c r="B88" s="49" t="s">
        <v>596</v>
      </c>
      <c r="C88" s="39">
        <v>0.29304184456735655</v>
      </c>
      <c r="D88" s="50">
        <v>0.29266753875626872</v>
      </c>
    </row>
    <row r="89" spans="1:4" x14ac:dyDescent="0.25">
      <c r="A89" s="48" t="s">
        <v>810</v>
      </c>
      <c r="B89" s="49" t="s">
        <v>289</v>
      </c>
      <c r="C89" s="39">
        <v>6.7527703901026581E-2</v>
      </c>
      <c r="D89" s="50">
        <v>6.7924047214516364E-2</v>
      </c>
    </row>
    <row r="90" spans="1:4" x14ac:dyDescent="0.25">
      <c r="A90" s="48" t="s">
        <v>811</v>
      </c>
      <c r="B90" s="49" t="s">
        <v>1402</v>
      </c>
      <c r="C90" s="39">
        <v>5.6988713713174093E-2</v>
      </c>
      <c r="D90" s="50">
        <v>5.6783966886373716E-2</v>
      </c>
    </row>
    <row r="91" spans="1:4" x14ac:dyDescent="0.25">
      <c r="A91" s="48" t="s">
        <v>812</v>
      </c>
      <c r="B91" s="49" t="s">
        <v>592</v>
      </c>
      <c r="C91" s="39">
        <v>0.14004062827039487</v>
      </c>
      <c r="D91" s="50">
        <v>0.13969396581389021</v>
      </c>
    </row>
    <row r="92" spans="1:4" x14ac:dyDescent="0.25">
      <c r="A92" s="48" t="s">
        <v>813</v>
      </c>
      <c r="B92" s="49" t="s">
        <v>614</v>
      </c>
      <c r="C92" s="39">
        <v>1.8510310404729478E-2</v>
      </c>
      <c r="D92" s="50">
        <v>1.8501109703589959E-2</v>
      </c>
    </row>
    <row r="93" spans="1:4" x14ac:dyDescent="0.25">
      <c r="A93" s="48" t="s">
        <v>814</v>
      </c>
      <c r="B93" s="49" t="s">
        <v>630</v>
      </c>
      <c r="C93" s="39">
        <v>5.6770140789722937E-2</v>
      </c>
      <c r="D93" s="50">
        <v>5.6623163452280426E-2</v>
      </c>
    </row>
    <row r="94" spans="1:4" x14ac:dyDescent="0.25">
      <c r="A94" s="48" t="s">
        <v>815</v>
      </c>
      <c r="B94" s="49" t="s">
        <v>622</v>
      </c>
      <c r="C94" s="39">
        <v>0.10419674994576285</v>
      </c>
      <c r="D94" s="50">
        <v>0.10392905140934168</v>
      </c>
    </row>
    <row r="95" spans="1:4" x14ac:dyDescent="0.25">
      <c r="A95" s="48" t="s">
        <v>816</v>
      </c>
      <c r="B95" s="49" t="s">
        <v>1353</v>
      </c>
      <c r="C95" s="39">
        <v>0.14306690342470138</v>
      </c>
      <c r="D95" s="50">
        <v>0.14375139411550622</v>
      </c>
    </row>
    <row r="96" spans="1:4" x14ac:dyDescent="0.25">
      <c r="A96" s="48" t="s">
        <v>817</v>
      </c>
      <c r="B96" s="49" t="s">
        <v>620</v>
      </c>
      <c r="C96" s="39">
        <v>5.3527185337363697E-2</v>
      </c>
      <c r="D96" s="50">
        <v>5.3509514228328427E-2</v>
      </c>
    </row>
    <row r="97" spans="1:4" x14ac:dyDescent="0.25">
      <c r="A97" s="48" t="s">
        <v>818</v>
      </c>
      <c r="B97" s="49" t="s">
        <v>1369</v>
      </c>
      <c r="C97" s="39">
        <v>5.0577934581178756E-2</v>
      </c>
      <c r="D97" s="50">
        <v>5.0462157290765239E-2</v>
      </c>
    </row>
    <row r="98" spans="1:4" x14ac:dyDescent="0.25">
      <c r="A98" s="48" t="s">
        <v>819</v>
      </c>
      <c r="B98" s="49" t="s">
        <v>1405</v>
      </c>
      <c r="C98" s="39">
        <v>5.7454382408884341E-2</v>
      </c>
      <c r="D98" s="50">
        <v>5.7334116272848873E-2</v>
      </c>
    </row>
    <row r="99" spans="1:4" x14ac:dyDescent="0.25">
      <c r="A99" s="48" t="s">
        <v>820</v>
      </c>
      <c r="B99" s="49" t="s">
        <v>1404</v>
      </c>
      <c r="C99" s="39">
        <v>5.0448547377454994E-2</v>
      </c>
      <c r="D99" s="50">
        <v>5.0311340757874773E-2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226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306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426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350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340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687</v>
      </c>
      <c r="D35" s="19">
        <v>683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314</v>
      </c>
      <c r="D36" s="19">
        <v>313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447</v>
      </c>
      <c r="D37" s="19">
        <v>444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378</v>
      </c>
      <c r="D38" s="19">
        <v>376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234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284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283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1007</v>
      </c>
      <c r="D47" s="19">
        <v>1002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471</v>
      </c>
      <c r="D48" s="19">
        <v>469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405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922</v>
      </c>
      <c r="D57" s="19">
        <v>918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435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644</v>
      </c>
      <c r="C65" s="24">
        <v>713</v>
      </c>
      <c r="D65" s="25">
        <v>733</v>
      </c>
      <c r="E65" s="26">
        <v>802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760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522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14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1294</v>
      </c>
      <c r="D13" s="13">
        <v>1288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724</v>
      </c>
      <c r="D14" s="14">
        <v>720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14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48</v>
      </c>
      <c r="D24" s="13">
        <v>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457</v>
      </c>
      <c r="D25" s="13">
        <v>455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606</v>
      </c>
      <c r="D26" s="13">
        <v>603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460</v>
      </c>
      <c r="D30" s="14">
        <v>458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439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435</v>
      </c>
      <c r="D36" s="19">
        <v>433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199</v>
      </c>
      <c r="D37" s="19">
        <v>198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317</v>
      </c>
      <c r="D38" s="19">
        <v>315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550</v>
      </c>
      <c r="D39" s="19">
        <v>548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270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752</v>
      </c>
      <c r="D47" s="19">
        <v>749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271</v>
      </c>
      <c r="D48" s="19">
        <v>269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471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438</v>
      </c>
      <c r="D50" s="19">
        <v>436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389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452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464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383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680</v>
      </c>
      <c r="D59" s="19">
        <v>678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441</v>
      </c>
      <c r="C65" s="24">
        <v>484</v>
      </c>
      <c r="D65" s="25">
        <v>493</v>
      </c>
      <c r="E65" s="26">
        <v>485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566</v>
      </c>
      <c r="E66" s="30">
        <v>779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572</v>
      </c>
      <c r="E67" s="30">
        <v>587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14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177</v>
      </c>
      <c r="D14" s="26">
        <v>185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14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1479</v>
      </c>
      <c r="D17" s="26">
        <v>5828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1634</v>
      </c>
      <c r="D18" s="30">
        <v>5997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14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14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20</v>
      </c>
      <c r="D76" s="100">
        <v>0.71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7</v>
      </c>
      <c r="D84" s="100">
        <v>0.68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0.67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14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56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12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0.65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0.65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140</v>
      </c>
      <c r="D119" s="100">
        <v>0.61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5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24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7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20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2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31</v>
      </c>
      <c r="D198" s="100">
        <v>0.53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120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13</v>
      </c>
      <c r="D221" s="100">
        <v>0.51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18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64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69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2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8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10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5</v>
      </c>
      <c r="D242" s="100">
        <v>0.49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12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2</v>
      </c>
      <c r="C247" s="97">
        <v>1</v>
      </c>
      <c r="D247" s="100">
        <v>0.49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2</v>
      </c>
      <c r="D248" s="100">
        <v>0.49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1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2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2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29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5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14</v>
      </c>
      <c r="D261" s="100">
        <v>0.48</v>
      </c>
      <c r="E261" s="100">
        <v>0.49</v>
      </c>
    </row>
    <row r="262" spans="1:5" x14ac:dyDescent="0.25">
      <c r="A262" s="75" t="s">
        <v>1166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14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39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16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14</v>
      </c>
      <c r="D280" s="100">
        <v>0.47000000000000003</v>
      </c>
      <c r="E280" s="100">
        <v>0.48</v>
      </c>
    </row>
    <row r="281" spans="1:5" x14ac:dyDescent="0.25">
      <c r="A281" s="75" t="s">
        <v>1185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2</v>
      </c>
      <c r="D285" s="100">
        <v>0.47000000000000003</v>
      </c>
      <c r="E285" s="100">
        <v>0.47000000000000003</v>
      </c>
    </row>
    <row r="286" spans="1:5" x14ac:dyDescent="0.25">
      <c r="A286" s="75" t="s">
        <v>1190</v>
      </c>
      <c r="B286" s="96">
        <v>4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16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21</v>
      </c>
      <c r="D290" s="100">
        <v>0.48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9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15</v>
      </c>
      <c r="D294" s="100">
        <v>0.48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13</v>
      </c>
      <c r="D312" s="100">
        <v>0.47000000000000003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5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5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7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10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6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0.42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41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19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6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8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9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4</v>
      </c>
      <c r="C364" s="97">
        <v>1</v>
      </c>
      <c r="D364" s="100">
        <v>0.41000000000000003</v>
      </c>
      <c r="E364" s="100">
        <v>0.41000000000000003</v>
      </c>
    </row>
    <row r="365" spans="1:5" x14ac:dyDescent="0.25">
      <c r="A365" s="75" t="s">
        <v>1269</v>
      </c>
      <c r="B365" s="96">
        <v>1</v>
      </c>
      <c r="C365" s="97">
        <v>9</v>
      </c>
      <c r="D365" s="100">
        <v>0.41000000000000003</v>
      </c>
      <c r="E365" s="100">
        <v>0.41000000000000003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9</v>
      </c>
      <c r="D382" s="100">
        <v>0.39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7</v>
      </c>
      <c r="D428" s="100">
        <v>0.28999999999999998</v>
      </c>
      <c r="E428" s="100">
        <v>0.28000000000000003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2023-08-11T13:55:32Z</dcterms:modified>
</cp:coreProperties>
</file>