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1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<sst xmlns="http://schemas.openxmlformats.org/spreadsheetml/2006/main" count="3424" uniqueCount="1433">
  <si>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</si>
  <si>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</si>
  <si>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</si>
  <si>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</si>
  <si>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</si>
  <si>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</si>
  <si>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</si>
  <si>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</si>
  <si>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</si>
  <si>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</si>
  <si>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</si>
  <si>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</si>
  <si>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</si>
  <si>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</si>
  <si>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</si>
  <si>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</si>
  <si>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</si>
  <si>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</si>
  <si>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</si>
  <si>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</si>
  <si>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</si>
  <si>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</si>
  <si>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</si>
  <si>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</si>
  <si>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</si>
  <si>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</si>
  <si>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</si>
  <si>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</si>
  <si>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</si>
  <si>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</si>
  <si>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</si>
  <si>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</si>
  <si>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</si>
  <si>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</si>
  <si>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</si>
  <si>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</si>
  <si>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</si>
  <si>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</si>
  <si>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</si>
  <si>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</si>
  <si>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</si>
  <si>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</si>
  <si>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</si>
  <si>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</si>
  <si>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</si>
  <si>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</si>
  <si>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</si>
  <si>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</si>
  <si>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</si>
  <si>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</si>
  <si>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</si>
  <si>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</si>
  <si>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</si>
  <si>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</si>
  <si>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</si>
  <si>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</si>
  <si>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</si>
  <si>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</si>
  <si>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</si>
  <si>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</si>
  <si>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</si>
  <si>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</si>
  <si>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</si>
  <si>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</si>
  <si>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</si>
  <si>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</si>
  <si>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</si>
  <si>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</si>
  <si>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</si>
  <si>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</si>
  <si>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</si>
  <si>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</si>
  <si>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</si>
  <si>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</si>
  <si>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</si>
  <si>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</si>
  <si>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</si>
  <si>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</si>
  <si>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</si>
  <si>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</si>
  <si>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</si>
  <si>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</si>
  <si>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</si>
  <si>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</si>
  <si>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</si>
  <si>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</si>
  <si>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</si>
  <si>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</si>
  <si>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</si>
  <si>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</si>
  <si>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</si>
  <si>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</si>
  <si>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</si>
  <si>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</si>
  <si>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</si>
  <si>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</si>
  <si>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</si>
  <si>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</si>
  <si>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</si>
  <si>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</si>
  <si>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</si>
  <si>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</si>
  <si>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</si>
  <si>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</si>
  <si>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</si>
  <si>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</si>
  <si>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</si>
  <si>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</si>
  <si>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</si>
  <si>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</si>
  <si>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</si>
  <si>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</si>
  <si>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</si>
  <si>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</si>
  <si>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</si>
  <si>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</si>
  <si>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</si>
  <si>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</si>
  <si>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</si>
  <si>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</si>
  <si>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</si>
  <si>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</si>
  <si>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</si>
  <si>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</si>
  <si>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</si>
  <si>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</si>
  <si>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</si>
  <si>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</si>
  <si>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</si>
  <si>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</si>
  <si>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</si>
  <si>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</si>
  <si>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</si>
  <si>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</si>
  <si>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</si>
  <si>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</si>
  <si>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</si>
  <si>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</si>
  <si>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</si>
  <si>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</si>
  <si>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</si>
  <si>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</si>
  <si>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</si>
  <si>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</si>
  <si>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</si>
  <si>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</si>
  <si>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</si>
  <si>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</si>
  <si>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</si>
  <si>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</si>
  <si>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</si>
  <si>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</si>
  <si>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</si>
  <si>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</si>
  <si>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</si>
  <si>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</si>
  <si>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</si>
  <si>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</si>
  <si>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</si>
  <si>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</si>
  <si>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</si>
  <si>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</si>
  <si>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</si>
  <si>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</si>
  <si>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</si>
  <si>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</si>
  <si>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</si>
  <si>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</si>
  <si>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</si>
  <si>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</si>
  <si>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</si>
  <si>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</si>
  <si>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</si>
  <si>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</si>
  <si>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</si>
  <si>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</si>
  <si>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</si>
  <si>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</si>
  <si>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</si>
  <si>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</si>
  <si>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</si>
  <si>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</si>
  <si>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</si>
  <si>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</si>
  <si>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</si>
  <si>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</si>
  <si>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</si>
  <si>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</si>
  <si>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</si>
  <si>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</si>
  <si>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</si>
  <si>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</si>
  <si>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</si>
  <si>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</si>
  <si>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</si>
  <si>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</si>
  <si>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</si>
  <si>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</si>
  <si>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</si>
  <si>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</si>
  <si>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</si>
  <si>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</si>
  <si>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</si>
  <si>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</si>
  <si>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</si>
  <si>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</si>
  <si>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</si>
  <si>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</si>
  <si>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</si>
  <si>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</si>
  <si>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</si>
  <si>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</si>
  <si>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</si>
  <si>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</si>
  <si>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</si>
  <si>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</si>
  <si>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</si>
  <si>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</si>
  <si>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</si>
  <si>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</si>
  <si>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</si>
  <si>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</si>
  <si>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</si>
  <si>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</si>
  <si>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</si>
  <si>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</si>
  <si>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</si>
  <si>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</si>
  <si>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</si>
  <si>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</si>
  <si>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</si>
  <si>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</si>
  <si>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</si>
  <si>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</si>
  <si>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</si>
  <si>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</si>
  <si>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</si>
  <si>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</si>
  <si>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</si>
  <si>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</si>
  <si>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</si>
  <si>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</si>
  <si>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</si>
  <si>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</si>
  <si>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</si>
  <si>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</si>
  <si>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</si>
  <si>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</si>
  <si>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</si>
  <si>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</si>
  <si>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</si>
  <si>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</si>
  <si>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</si>
  <si>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</si>
  <si>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</si>
  <si>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</si>
  <si>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</si>
  <si>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</si>
  <si>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</si>
  <si>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</si>
  <si>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</si>
  <si>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</si>
  <si>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</si>
  <si>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</si>
  <si>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</si>
  <si>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</si>
  <si>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</si>
  <si>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</si>
  <si>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</si>
  <si>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</si>
  <si>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</si>
  <si>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</si>
  <si>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</si>
  <si>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</si>
  <si>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</si>
  <si>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</si>
  <si>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</si>
  <si>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</si>
  <si>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</si>
  <si>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</si>
  <si>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</si>
  <si>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</si>
  <si>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</si>
  <si>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</si>
  <si>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</si>
  <si>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</si>
  <si>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</si>
  <si>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</si>
  <si>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</si>
  <si>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</si>
  <si>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</si>
  <si>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</si>
  <si>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</si>
  <si>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</si>
  <si>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</si>
  <si>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</si>
  <si>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</si>
  <si>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</si>
  <si>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</si>
  <si>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</si>
  <si>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</si>
  <si>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</si>
  <si>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</si>
  <si>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</si>
  <si>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</si>
  <si>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</si>
  <si>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</si>
  <si>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</si>
  <si>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</si>
  <si>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</si>
  <si>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</si>
  <si>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</si>
  <si>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</si>
  <si>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</si>
  <si>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</si>
  <si>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</si>
  <si>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</si>
  <si>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</si>
  <si>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</si>
  <si>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</si>
  <si>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</si>
  <si>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</si>
  <si>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</si>
  <si>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</si>
  <si>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</si>
  <si>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</si>
  <si>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</si>
  <si>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</si>
  <si>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</si>
  <si>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</si>
  <si>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</si>
  <si>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</si>
  <si>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</si>
  <si>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</si>
  <si>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</si>
  <si>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</si>
  <si>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</si>
  <si>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</si>
  <si>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</si>
  <si>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</si>
  <si>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</si>
  <si>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</si>
  <si>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</si>
  <si>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</si>
  <si>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</si>
  <si>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</si>
  <si>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</si>
  <si>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</si>
  <si>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</si>
  <si>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</si>
  <si>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</si>
  <si>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</si>
  <si>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</si>
  <si>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</si>
  <si>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</si>
  <si>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</si>
  <si>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</si>
  <si>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</si>
  <si>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</si>
  <si>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</si>
  <si>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</si>
  <si>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</si>
  <si>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</si>
  <si>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</si>
  <si>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</si>
  <si>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</si>
  <si>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</si>
  <si>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</si>
  <si>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</si>
  <si>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</si>
  <si>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</si>
  <si>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</si>
  <si>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</si>
  <si>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</si>
  <si>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</si>
  <si>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</si>
  <si>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</si>
  <si>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</si>
  <si>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</si>
  <si>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</si>
  <si>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</si>
  <si>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</si>
  <si>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</si>
  <si>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</si>
  <si>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</si>
  <si>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</si>
  <si>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</si>
  <si>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</si>
  <si>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</si>
  <si>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</si>
  <si>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</si>
  <si>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</si>
  <si>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</si>
  <si>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</si>
  <si>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</si>
  <si>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</si>
  <si>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</si>
  <si>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</si>
  <si>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</si>
  <si>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</si>
  <si>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</si>
  <si>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</si>
  <si>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</si>
  <si>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</si>
  <si>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</si>
  <si>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</si>
  <si>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</si>
  <si>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</si>
  <si>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</si>
  <si>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</si>
  <si>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</si>
  <si>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</si>
  <si>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</si>
  <si>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</si>
  <si>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</si>
  <si>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</si>
  <si>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</si>
  <si>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</si>
  <si>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</si>
  <si>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</si>
  <si>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</si>
  <si>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</si>
  <si>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</si>
  <si>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</si>
  <si>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</si>
  <si>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</si>
  <si>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</si>
  <si>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</si>
  <si>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</si>
  <si>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</si>
  <si>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</si>
  <si>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</si>
  <si>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</si>
  <si>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</si>
  <si>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</si>
  <si>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</si>
  <si>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</si>
  <si>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</si>
  <si>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</si>
  <si>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</si>
  <si>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</si>
  <si>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</si>
  <si>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</si>
  <si>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</si>
  <si>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</si>
  <si>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</si>
  <si>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</si>
  <si>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</si>
  <si>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</si>
  <si>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</si>
  <si>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</si>
  <si>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</si>
  <si>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</si>
  <si>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</si>
  <si>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</si>
  <si>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</si>
  <si>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</si>
  <si>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</si>
  <si>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</si>
  <si>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</si>
  <si>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</si>
  <si>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</si>
  <si>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</si>
  <si>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</si>
  <si>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</si>
  <si>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</si>
  <si>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</si>
  <si>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</si>
  <si>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</si>
  <si>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</si>
  <si>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</si>
  <si>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</si>
  <si>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</si>
  <si>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</si>
  <si>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</si>
  <si>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</si>
  <si>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</si>
  <si>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</si>
  <si>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</si>
  <si>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</si>
  <si>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</si>
  <si>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</si>
  <si>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</si>
  <si>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</si>
  <si>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</si>
  <si>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</si>
  <si>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</si>
  <si>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</si>
  <si>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</si>
  <si>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</si>
  <si>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</si>
  <si>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</si>
  <si>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</si>
  <si>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</si>
  <si>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</si>
  <si>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</si>
  <si>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</si>
  <si>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</si>
  <si>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</si>
  <si>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</si>
  <si>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</si>
  <si>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</si>
  <si>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</si>
  <si>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</si>
  <si>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</si>
  <si>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</si>
  <si>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</si>
  <si>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</si>
  <si>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</si>
  <si>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</si>
  <si>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</si>
  <si>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</si>
  <si>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</si>
  <si>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</si>
  <si>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</si>
  <si>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</si>
  <si>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</si>
  <si>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</si>
  <si>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</si>
  <si>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</si>
  <si>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</si>
  <si>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</si>
  <si>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</si>
  <si>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</si>
  <si>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</si>
  <si>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</si>
  <si>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</si>
  <si>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</si>
  <si>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</si>
  <si>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</si>
  <si>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</si>
  <si>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</si>
  <si>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</si>
  <si>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</si>
  <si>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</si>
  <si>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</si>
  <si>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</si>
  <si>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</si>
  <si>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</si>
  <si>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</si>
  <si>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</si>
  <si>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</si>
  <si>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</si>
  <si>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</si>
  <si>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</si>
  <si>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</si>
  <si>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</si>
  <si>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</si>
  <si>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</si>
  <si>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</si>
  <si>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</si>
  <si>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</si>
  <si>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</si>
  <si>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</si>
  <si>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</si>
  <si>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</si>
  <si>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</si>
  <si>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</si>
  <si>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</si>
  <si>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</si>
  <si>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</si>
  <si>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</si>
  <si>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</si>
  <si>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</si>
  <si>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</si>
  <si>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</si>
  <si>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</si>
  <si>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</si>
  <si>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</si>
  <si>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</si>
  <si>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</si>
  <si>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</si>
  <si>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</si>
  <si>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</si>
  <si>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</si>
  <si>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</si>
  <si>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</si>
  <si>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</si>
  <si>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</si>
  <si>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</si>
  <si>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</si>
  <si>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</si>
  <si>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</si>
  <si>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</si>
  <si>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</si>
  <si>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</si>
  <si>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</si>
  <si>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</si>
  <si>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</si>
  <si>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</si>
  <si>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</si>
  <si>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</si>
  <si>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</si>
  <si>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</si>
  <si>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</si>
  <si>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</si>
  <si>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</si>
  <si>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</si>
  <si>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</si>
  <si>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</si>
  <si>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</si>
  <si>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</si>
  <si>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</si>
  <si>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</si>
  <si>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</si>
  <si>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</si>
  <si>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</si>
  <si>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</si>
  <si>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</si>
  <si>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</si>
  <si>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</si>
  <si>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</si>
  <si>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</si>
  <si>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</si>
  <si>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</si>
  <si>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</si>
  <si>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</si>
  <si>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</si>
  <si>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</si>
  <si>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</si>
  <si>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</si>
  <si>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</si>
  <si>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</si>
  <si>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</si>
  <si>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</si>
  <si>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</si>
  <si>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</si>
  <si>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</si>
  <si>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</si>
  <si>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</si>
  <si>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</si>
  <si>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</si>
  <si>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</si>
  <si>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</si>
  <si>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</si>
  <si>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</si>
  <si>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</si>
  <si>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</si>
  <si>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</si>
  <si>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</si>
  <si>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</si>
  <si>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</si>
  <si>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</si>
  <si>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</si>
  <si>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</si>
  <si>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</si>
  <si>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</si>
  <si>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</si>
  <si>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</si>
  <si>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</si>
  <si>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</si>
  <si>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</si>
  <si>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</si>
  <si>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</si>
  <si>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</si>
  <si>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</si>
  <si>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</si>
  <si>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</si>
  <si>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</si>
  <si>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</si>
  <si>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</si>
  <si>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</si>
  <si>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</si>
  <si>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</si>
  <si>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</si>
  <si>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</si>
  <si>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</si>
  <si>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</si>
  <si>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</si>
  <si>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</si>
  <si>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</si>
  <si>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</si>
  <si>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</si>
  <si>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</si>
  <si>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</si>
  <si>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</si>
  <si>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</si>
  <si>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</si>
  <si>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</si>
  <si>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</si>
  <si>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</si>
  <si>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</si>
  <si>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</si>
  <si>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</si>
  <si>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</si>
  <si>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</si>
  <si>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</si>
  <si>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</si>
  <si>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</si>
  <si>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</si>
  <si>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</si>
  <si>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</si>
  <si>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</si>
  <si>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</si>
  <si>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</si>
  <si>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</si>
  <si>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</si>
  <si>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</si>
  <si>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</si>
  <si>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</si>
  <si>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</si>
  <si>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</si>
  <si>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</si>
  <si>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</si>
  <si>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</si>
  <si>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</si>
  <si>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</si>
  <si>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</si>
  <si>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</si>
  <si>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</si>
  <si>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</si>
  <si>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</si>
  <si>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</si>
  <si>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</si>
  <si>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</si>
  <si>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</si>
  <si>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</si>
  <si>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</si>
  <si>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</si>
  <si>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</si>
  <si>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</si>
  <si>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</si>
  <si>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</si>
  <si>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</si>
  <si>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</si>
  <si>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</si>
  <si>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</si>
  <si>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</si>
  <si>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</si>
  <si>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</si>
  <si>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</si>
  <si>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</si>
  <si>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</si>
  <si>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</si>
  <si>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</si>
  <si>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</si>
  <si>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</si>
  <si>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</si>
  <si>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</si>
  <si>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</si>
  <si>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</si>
  <si>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</si>
  <si>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</si>
  <si>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</si>
  <si>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</si>
  <si>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</si>
  <si>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</si>
  <si>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</si>
  <si>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</si>
  <si>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</si>
  <si>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</si>
  <si>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</si>
  <si>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</si>
  <si>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</si>
  <si>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</si>
  <si>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</si>
  <si>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</si>
  <si>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</si>
  <si>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</si>
  <si>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</si>
  <si>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</si>
  <si>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</si>
  <si>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</si>
  <si>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</si>
  <si>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</si>
  <si>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</si>
  <si>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</si>
  <si>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</si>
  <si>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</si>
  <si>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</si>
  <si>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</si>
  <si>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</si>
  <si>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</si>
  <si>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</si>
  <si>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</si>
  <si>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</si>
  <si>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</si>
  <si>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</si>
  <si>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</si>
  <si>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</si>
  <si>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</si>
  <si>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</si>
  <si>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</si>
  <si>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</si>
  <si>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</si>
  <si>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</si>
  <si>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</si>
  <si>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</si>
  <si>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</si>
  <si>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</si>
  <si>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</si>
  <si>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</si>
  <si>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</si>
  <si>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</si>
  <si>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</si>
  <si>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</si>
  <si>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</si>
  <si>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</si>
  <si>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</si>
  <si>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</si>
  <si>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</si>
  <si>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</si>
  <si>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</si>
  <si>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</si>
  <si>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</si>
  <si>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</si>
  <si>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</si>
  <si>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</si>
  <si>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</si>
  <si>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</si>
  <si>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</si>
  <si>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</si>
  <si>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</si>
  <si>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</si>
  <si>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</si>
  <si>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</si>
  <si>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</si>
  <si>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</si>
  <si>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</si>
  <si>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</si>
  <si>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</si>
  <si>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</si>
  <si>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</si>
  <si>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</si>
  <si>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</si>
  <si>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</si>
  <si>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</si>
  <si>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</si>
  <si>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</si>
  <si>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</si>
  <si>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</si>
  <si>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</si>
  <si>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</si>
  <si>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</si>
  <si>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</si>
  <si>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</si>
  <si>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</si>
  <si>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</si>
  <si>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</si>
  <si>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</si>
  <si>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</si>
  <si>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</si>
  <si>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</si>
  <si>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</si>
  <si>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</si>
  <si>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</si>
  <si>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</si>
  <si>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</si>
  <si>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</si>
  <si>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</si>
  <si>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</si>
  <si>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</si>
  <si>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</si>
  <si>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</si>
  <si>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</si>
  <si>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</si>
  <si>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</si>
  <si>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</si>
  <si>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</si>
  <si>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</si>
  <si>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</si>
  <si>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</si>
  <si>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</si>
  <si>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</si>
  <si>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</si>
  <si>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</si>
  <si>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</si>
  <si>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</si>
  <si>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</si>
  <si>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</si>
  <si>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</si>
  <si>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</si>
  <si>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</si>
  <si>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</si>
  <si>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</si>
  <si>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</si>
  <si>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</si>
  <si>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</si>
  <si>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</si>
  <si>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</si>
  <si>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</si>
  <si>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</si>
  <si>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</si>
  <si>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</si>
  <si>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</si>
  <si>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</si>
  <si>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</si>
  <si>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</si>
  <si>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</si>
  <si>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</si>
  <si>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</si>
  <si>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</si>
  <si>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</si>
  <si>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</si>
  <si>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</si>
  <si>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</si>
  <si>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</si>
  <si>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</si>
  <si>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</si>
  <si>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</si>
  <si>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</si>
  <si>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</si>
  <si>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</si>
  <si>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</si>
  <si>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</si>
  <si>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</si>
  <si>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</si>
  <si>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</si>
  <si>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</si>
  <si>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</si>
  <si>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</si>
  <si>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</si>
  <si>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</si>
  <si>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</si>
  <si>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</si>
  <si>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</si>
  <si>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</si>
  <si>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</si>
  <si>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</si>
  <si>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</si>
  <si>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</si>
  <si>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</si>
  <si>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</si>
  <si>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</si>
  <si>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</si>
  <si>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</si>
  <si>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</si>
  <si>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</si>
  <si>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</si>
  <si>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</si>
  <si>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</si>
  <si>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</si>
  <si>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</si>
  <si>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</si>
  <si>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</si>
  <si>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</si>
  <si>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SCF - SCG</t>
  </si>
  <si>
    <t>SCG - FIU</t>
  </si>
  <si>
    <t>SCF - FZN</t>
  </si>
  <si>
    <t>SXM - FZN</t>
  </si>
  <si>
    <t>SXF - FZN</t>
  </si>
  <si>
    <t>SEG - SXM</t>
  </si>
  <si>
    <t>SEG - SXF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</si>
  <si>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</si>
  <si>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</si>
  <si>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</si>
  <si>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</si>
  <si>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</si>
  <si>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</si>
  <si>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</si>
  <si>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</si>
  <si>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</si>
  <si>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</si>
  <si>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</si>
  <si>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FXT</t>
  </si>
  <si>
    <t>SCG - SEG</t>
  </si>
  <si>
    <t>SXK - FRY</t>
  </si>
  <si>
    <t>SXA - FBA</t>
  </si>
  <si>
    <t>SXH - FSH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</si>
  <si>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</si>
  <si>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</si>
  <si>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</si>
  <si>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</si>
  <si>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</si>
  <si>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</si>
  <si>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</si>
  <si>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</si>
  <si>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</si>
  <si>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SXM - FXN</t>
  </si>
  <si>
    <t>SXF - FXN</t>
  </si>
  <si>
    <t>SXG - FBO</t>
  </si>
  <si>
    <t>SXF - SXB</t>
  </si>
  <si>
    <t>SEG - SXK</t>
  </si>
  <si>
    <t>SCF - SXK</t>
  </si>
  <si>
    <t>SCG - SXM</t>
  </si>
  <si>
    <t>SXT - FTC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</si>
  <si>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</si>
  <si>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</si>
  <si>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</si>
  <si>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</si>
  <si>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</si>
  <si>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</si>
  <si>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</si>
  <si>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</si>
  <si>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</si>
  <si>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</si>
  <si>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</si>
  <si>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</si>
  <si>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</si>
  <si>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SXW - FLF</t>
  </si>
  <si>
    <t>SXG - FTD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</si>
  <si>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</si>
  <si>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</si>
  <si>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</si>
  <si>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</si>
  <si>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</si>
  <si>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</si>
  <si>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</si>
  <si>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</si>
  <si>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</si>
  <si>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</si>
  <si>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</si>
  <si>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SXY - FWP</t>
  </si>
  <si>
    <t>SXD - FVE</t>
  </si>
  <si>
    <t>SCF - SXG</t>
  </si>
  <si>
    <t>FBO - FRY</t>
  </si>
  <si>
    <t>SXK - FNB</t>
  </si>
  <si>
    <t>SXF - SXG</t>
  </si>
  <si>
    <t>SCG - FZB</t>
  </si>
  <si>
    <t>SCF - FZB</t>
  </si>
  <si>
    <t>SXK - FCB</t>
  </si>
  <si>
    <t>SXK - FNS</t>
  </si>
  <si>
    <t>SXG - FNB</t>
  </si>
  <si>
    <t>SXG - FCB</t>
  </si>
  <si>
    <t>SXB - FCB</t>
  </si>
  <si>
    <t>SXG - FNS</t>
  </si>
  <si>
    <t>SXB - FNS</t>
  </si>
  <si>
    <t>SXB - FMF</t>
  </si>
  <si>
    <t>SXB - FLF</t>
  </si>
  <si>
    <t>SEG - FRY</t>
  </si>
  <si>
    <t>SXU - FHO</t>
  </si>
  <si>
    <t>SXA - FFV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</si>
  <si>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</si>
  <si>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</si>
  <si>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</si>
  <si>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</si>
  <si>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</si>
  <si>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</si>
  <si>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</si>
  <si>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</si>
  <si>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FVM</t>
  </si>
  <si>
    <t>SXY - FAX</t>
  </si>
  <si>
    <t>SXM - SXW</t>
  </si>
  <si>
    <t>SXF - SXW</t>
  </si>
  <si>
    <t>SCF - SXW</t>
  </si>
  <si>
    <t>FMO - FSU</t>
  </si>
  <si>
    <t>SXU - FTL</t>
  </si>
  <si>
    <t>SXG - FMF</t>
  </si>
  <si>
    <t>SXB - FNB</t>
  </si>
  <si>
    <t>SXY - FCG</t>
  </si>
  <si>
    <t>SXM - FRY</t>
  </si>
  <si>
    <t>SEG - FBO</t>
  </si>
  <si>
    <t>SEG - SXW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</si>
  <si>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</si>
  <si>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</si>
  <si>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</si>
  <si>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</si>
  <si>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</si>
  <si>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</si>
  <si>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</si>
  <si>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</si>
  <si>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</si>
  <si>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</si>
  <si>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</si>
  <si>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FBO - FTD</t>
  </si>
  <si>
    <t>FVE - FSU</t>
  </si>
  <si>
    <t>FCQ - FMO</t>
  </si>
  <si>
    <t>SXW - FWL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</si>
  <si>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</si>
  <si>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</si>
  <si>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</si>
  <si>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</si>
  <si>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</si>
  <si>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</si>
  <si>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</si>
  <si>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</si>
  <si>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</si>
  <si>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</si>
  <si>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</si>
  <si>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</si>
  <si>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</si>
  <si>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SXF - FNS</t>
  </si>
  <si>
    <t>SCG - FBO</t>
  </si>
  <si>
    <t>SCF - FNS</t>
  </si>
  <si>
    <t>SCF - FBO</t>
  </si>
  <si>
    <t>FBO - FNB</t>
  </si>
  <si>
    <t>FCQ - FWP</t>
  </si>
  <si>
    <t>FAX - FCG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</si>
  <si>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</si>
  <si>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</si>
  <si>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</si>
  <si>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</si>
  <si>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</si>
  <si>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</si>
  <si>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</si>
  <si>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</si>
  <si>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</si>
  <si>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</si>
  <si>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</si>
  <si>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FNB - FTD</t>
  </si>
  <si>
    <t>FNB - FRY</t>
  </si>
  <si>
    <t>SXT - FIR</t>
  </si>
  <si>
    <t>SXM - FPP</t>
  </si>
  <si>
    <t>SXM - FNB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</si>
  <si>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</si>
  <si>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</si>
  <si>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</si>
  <si>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</si>
  <si>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</si>
  <si>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</si>
  <si>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</si>
  <si>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</si>
  <si>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</si>
  <si>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SXW - FPW</t>
  </si>
  <si>
    <t>SXG - FBN</t>
  </si>
  <si>
    <t>SXB - FGN</t>
  </si>
  <si>
    <t>SXD - FCG</t>
  </si>
  <si>
    <t>SCF - FGN</t>
  </si>
  <si>
    <t>SCF - FCB</t>
  </si>
  <si>
    <t>SXF - SXD</t>
  </si>
  <si>
    <t>SCG - SXU</t>
  </si>
  <si>
    <t>FRY - FCB</t>
  </si>
  <si>
    <t>FNB - FCB</t>
  </si>
  <si>
    <t>FSU - FVM</t>
  </si>
  <si>
    <t>FAX - FVM</t>
  </si>
  <si>
    <t>SXW - FIA</t>
  </si>
  <si>
    <t>SXG - FGN</t>
  </si>
  <si>
    <t>SXM - FEB</t>
  </si>
  <si>
    <t>SXF - FNB</t>
  </si>
  <si>
    <t>SEG - FPP</t>
  </si>
  <si>
    <t>SCG - FGN</t>
  </si>
  <si>
    <t>SCG - FEB</t>
  </si>
  <si>
    <t>SCG - FTD</t>
  </si>
  <si>
    <t>FAX - FWP</t>
  </si>
  <si>
    <t>SXB - FPW</t>
  </si>
  <si>
    <t>SXF - FEB</t>
  </si>
  <si>
    <t>SEG - FCN</t>
  </si>
  <si>
    <t>SCF - FEB</t>
  </si>
  <si>
    <t>SCF - FNB</t>
  </si>
  <si>
    <t>SXF - SXR</t>
  </si>
  <si>
    <t>SEG - SXU</t>
  </si>
  <si>
    <t>FBO - FCB</t>
  </si>
  <si>
    <t>FBO - FNS</t>
  </si>
  <si>
    <t>FMO - FWP</t>
  </si>
  <si>
    <t>FVE - FVM</t>
  </si>
  <si>
    <t>SCF - FEG</t>
  </si>
  <si>
    <t>SXG - FPW</t>
  </si>
  <si>
    <t>SXD - FKY</t>
  </si>
  <si>
    <t>SXM - FCN</t>
  </si>
  <si>
    <t>SXF - FCN</t>
  </si>
  <si>
    <t>SCF - SXU</t>
  </si>
  <si>
    <t>FVE - FMO</t>
  </si>
  <si>
    <t>SCF - FXE</t>
  </si>
  <si>
    <t>SXH - FOP</t>
  </si>
  <si>
    <t>SXG - FWL</t>
  </si>
  <si>
    <t>SXB - FWL</t>
  </si>
  <si>
    <t>SXD - FRP</t>
  </si>
  <si>
    <t>SEG - FEB</t>
  </si>
  <si>
    <t>SEG - FNB</t>
  </si>
  <si>
    <t>SCF - FSU</t>
  </si>
  <si>
    <t>SCF - FMX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</si>
  <si>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</si>
  <si>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</si>
  <si>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</si>
  <si>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</si>
  <si>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</si>
  <si>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</si>
  <si>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</si>
  <si>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</si>
  <si>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</si>
  <si>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SXF - FEG</t>
  </si>
  <si>
    <t>SXM - FPW</t>
  </si>
  <si>
    <t>SXM - FBN</t>
  </si>
  <si>
    <t>SCG - FPW</t>
  </si>
  <si>
    <t>SCF - FPW</t>
  </si>
  <si>
    <t>SCF - FKY</t>
  </si>
  <si>
    <t>SXM - SXU</t>
  </si>
  <si>
    <t>SXM - SXY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</si>
  <si>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</si>
  <si>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</si>
  <si>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</si>
  <si>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</si>
  <si>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</si>
  <si>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</si>
  <si>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</si>
  <si>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</si>
  <si>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</si>
  <si>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</si>
  <si>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SXH - FGI</t>
  </si>
  <si>
    <t>SXF - FSU</t>
  </si>
  <si>
    <t>SXF - FPW</t>
  </si>
  <si>
    <t>SXF - FBN</t>
  </si>
  <si>
    <t>SEG - FPW</t>
  </si>
  <si>
    <t>SCG - FCN</t>
  </si>
  <si>
    <t>SCF - FCQ</t>
  </si>
  <si>
    <t>SCF - FAL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</si>
  <si>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</si>
  <si>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</si>
  <si>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</si>
  <si>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</si>
  <si>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</si>
  <si>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</si>
  <si>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</si>
  <si>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</si>
  <si>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</si>
  <si>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SXD - FOU</t>
  </si>
  <si>
    <t>SEG - FMI</t>
  </si>
  <si>
    <t>SCF - FCN</t>
  </si>
  <si>
    <t>SCF - FWL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</si>
  <si>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</si>
  <si>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</si>
  <si>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</si>
  <si>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</si>
  <si>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</si>
  <si>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</si>
  <si>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</si>
  <si>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</si>
  <si>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</si>
  <si>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</si>
  <si>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</si>
  <si>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</si>
  <si>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</si>
  <si>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</si>
  <si>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SEG - FBC</t>
  </si>
  <si>
    <t>SEG - FSH</t>
  </si>
  <si>
    <t>SCG - FWL</t>
  </si>
  <si>
    <t>SCF - FNN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</si>
  <si>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</si>
  <si>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</si>
  <si>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</si>
  <si>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</si>
  <si>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</si>
  <si>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</si>
  <si>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</si>
  <si>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</si>
  <si>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SXM - FMI</t>
  </si>
  <si>
    <t>SCG - FMX</t>
  </si>
  <si>
    <t>SCG - FMI</t>
  </si>
  <si>
    <t>SCG - FNN</t>
  </si>
  <si>
    <t>SCF - FWP</t>
  </si>
  <si>
    <t>SCF - FMI</t>
  </si>
  <si>
    <t>SCF - FCG</t>
  </si>
  <si>
    <t>FVE - FKY</t>
  </si>
  <si>
    <t>SXG - FCX</t>
  </si>
  <si>
    <t>SXB - FCX</t>
  </si>
  <si>
    <t>SXM - FCQ</t>
  </si>
  <si>
    <t>SXM - FBC</t>
  </si>
  <si>
    <t>SEG - FTC</t>
  </si>
  <si>
    <t>SCF - FVE</t>
  </si>
  <si>
    <t>SEG - SXT</t>
  </si>
  <si>
    <t>FMO - FVM</t>
  </si>
  <si>
    <t>SXM - FTC</t>
  </si>
  <si>
    <t>SXM - FVE</t>
  </si>
  <si>
    <t>SXF - FTC</t>
  </si>
  <si>
    <t>SXF - FMI</t>
  </si>
  <si>
    <t>SXF - FBC</t>
  </si>
  <si>
    <t>SCF - FMO</t>
  </si>
  <si>
    <t>SXM - SXT</t>
  </si>
  <si>
    <t>SXF - SXY</t>
  </si>
  <si>
    <t>FMO - FKY</t>
  </si>
  <si>
    <t>FVE - FOU</t>
  </si>
  <si>
    <t>FCQ - FEB</t>
  </si>
  <si>
    <t>FAX - FKY</t>
  </si>
  <si>
    <t>SXG - FQB</t>
  </si>
  <si>
    <t>SXB - FQB</t>
  </si>
  <si>
    <t>SXF - FRP</t>
  </si>
  <si>
    <t>SXF - FGW</t>
  </si>
  <si>
    <t>SXF - FVE</t>
  </si>
  <si>
    <t>SEG - FGW</t>
  </si>
  <si>
    <t>SCG - FIA</t>
  </si>
  <si>
    <t>SCG - FRP</t>
  </si>
  <si>
    <t>SCG - FGW</t>
  </si>
  <si>
    <t>SCF - FCX</t>
  </si>
  <si>
    <t>SCF - FTC</t>
  </si>
  <si>
    <t>SCF - FRP</t>
  </si>
  <si>
    <t>SCF - FBC</t>
  </si>
  <si>
    <t>SCF - FFL</t>
  </si>
  <si>
    <t>SCF - FQB</t>
  </si>
  <si>
    <t>SCF - FIA</t>
  </si>
  <si>
    <t>SCF - FGW</t>
  </si>
  <si>
    <t>FAX - FMO</t>
  </si>
  <si>
    <t>SXU - FAL</t>
  </si>
  <si>
    <t>SXK - FQB</t>
  </si>
  <si>
    <t>SXM - FGW</t>
  </si>
  <si>
    <t>SCG - FCX</t>
  </si>
  <si>
    <t>SCG - FCL</t>
  </si>
  <si>
    <t>SCG - FTC</t>
  </si>
  <si>
    <t>SCG - FBC</t>
  </si>
  <si>
    <t>SCG - FCG</t>
  </si>
  <si>
    <t>SCF - FTK</t>
  </si>
  <si>
    <t>SCF - FWA</t>
  </si>
  <si>
    <t>FNS - FQB</t>
  </si>
  <si>
    <t>FCG - FPP</t>
  </si>
  <si>
    <t>SXM - FRP</t>
  </si>
  <si>
    <t>SEG - FGI</t>
  </si>
  <si>
    <t>SCF - FCL</t>
  </si>
  <si>
    <t>SCG - SXT</t>
  </si>
  <si>
    <t>SCF - SXH</t>
  </si>
  <si>
    <t>FBO - FQB</t>
  </si>
  <si>
    <t>FCG - FMO</t>
  </si>
  <si>
    <t>FCG - FEB</t>
  </si>
  <si>
    <t>SEG - FEG</t>
  </si>
  <si>
    <t>SXM - FGI</t>
  </si>
  <si>
    <t>SXF - FTK</t>
  </si>
  <si>
    <t>SXF - FGI</t>
  </si>
  <si>
    <t>SEG - FOP</t>
  </si>
  <si>
    <t>SEG - SXY</t>
  </si>
  <si>
    <t>SCG - SXH</t>
  </si>
  <si>
    <t>SCF - SXT</t>
  </si>
  <si>
    <t>FMO - FOU</t>
  </si>
  <si>
    <t>FVE - FEB</t>
  </si>
  <si>
    <t>SXM - FMO</t>
  </si>
  <si>
    <t>SXF - FMO</t>
  </si>
  <si>
    <t>SCF - FAX</t>
  </si>
  <si>
    <t>SEG - SXH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</si>
  <si>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</si>
  <si>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</si>
  <si>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</si>
  <si>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</si>
  <si>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</si>
  <si>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</si>
  <si>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</si>
  <si>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</si>
  <si>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</si>
  <si>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</si>
  <si>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</si>
  <si>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</si>
  <si>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</si>
  <si>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</si>
  <si>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</si>
  <si>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</si>
  <si>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</si>
  <si>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</si>
  <si>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</si>
  <si>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</si>
  <si>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</si>
  <si>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</si>
  <si>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</si>
  <si>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</si>
  <si>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</si>
  <si>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</si>
  <si>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</si>
  <si>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</si>
  <si>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FQB - FCB</t>
  </si>
  <si>
    <t>FQB - FNB</t>
  </si>
  <si>
    <t>FPP - FOU</t>
  </si>
  <si>
    <t>FEB - FMO</t>
  </si>
  <si>
    <t>FQB - FRY</t>
  </si>
  <si>
    <t>FKY - FOU</t>
  </si>
  <si>
    <t>16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</si>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</sst>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0.1153856506460141</v>
      </c>
      <c r="D5" s="40">
        <v>0.11528652155092851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0.14465880586769819</v>
      </c>
      <c r="D6" s="45">
        <v>0.14430606615888689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0.25688222804087923</v>
      </c>
      <c r="D7" s="50">
        <v>0.25682534824806513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5.5858625768019948E-2</v>
      </c>
      <c r="D8" s="50">
        <v>5.573396800074866E-2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0.1740859701848908</v>
      </c>
      <c r="D9" s="50">
        <v>0.17357793509028779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0.10286807806225012</v>
      </c>
      <c r="D10" s="50">
        <v>0.102866100201633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0.13040134999085148</v>
      </c>
      <c r="D11" s="50">
        <v>0.13037781642975427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0.16331865928682587</v>
      </c>
      <c r="D12" s="50">
        <v>0.1630035804310983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0.13527689515889579</v>
      </c>
      <c r="D13" s="50">
        <v>0.13523955780310998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0.11327659602381836</v>
      </c>
      <c r="D14" s="50">
        <v>0.11329373786560708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7.2825113687685003E-2</v>
      </c>
      <c r="D15" s="50">
        <v>7.2554949252982406E-2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9.0928550223795659E-2</v>
      </c>
      <c r="D16" s="50">
        <v>9.0930387452465539E-2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0.11998349072675228</v>
      </c>
      <c r="D17" s="50">
        <v>0.12068228812631576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0.14061883867445457</v>
      </c>
      <c r="D18" s="50">
        <v>0.13933825784349846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0.10204581316089209</v>
      </c>
      <c r="D19" s="50">
        <v>0.10205526065729841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0.14554895413339683</v>
      </c>
      <c r="D20" s="50">
        <v>0.14554822536043924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6.9196880947939285E-2</v>
      </c>
      <c r="D21" s="50">
        <v>6.9186732423226108E-2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0.13490522364768828</v>
      </c>
      <c r="D22" s="50">
        <v>0.1349075298315987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0.14136328000352158</v>
      </c>
      <c r="D23" s="50">
        <v>0.14087233196078386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9.4622049123193913E-2</v>
      </c>
      <c r="D24" s="50">
        <v>9.4395686572570137E-2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0.11241869067337001</v>
      </c>
      <c r="D25" s="50">
        <v>0.11212100583083578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0.14270166057048841</v>
      </c>
      <c r="D26" s="50">
        <v>0.14266970859604497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0.15388864943036759</v>
      </c>
      <c r="D27" s="50">
        <v>0.15390596691757449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5.7283604599882201E-2</v>
      </c>
      <c r="D28" s="50">
        <v>5.7321904246360585E-2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0.10623564821421652</v>
      </c>
      <c r="D29" s="50">
        <v>0.10596999227466641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6.8371807342621285E-2</v>
      </c>
      <c r="D30" s="50">
        <v>6.8274939518774433E-2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6.8375099215958052E-2</v>
      </c>
      <c r="D31" s="50">
        <v>6.8177134029798053E-2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0.11605954110774375</v>
      </c>
      <c r="D32" s="50">
        <v>0.11589570245478754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0.17370735189679659</v>
      </c>
      <c r="D33" s="50">
        <v>0.17288309809557378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7.8358423743862649E-2</v>
      </c>
      <c r="D34" s="50">
        <v>7.8221411865492974E-2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0.13552419961558626</v>
      </c>
      <c r="D35" s="50">
        <v>0.13552389907894202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0.35557919789771164</v>
      </c>
      <c r="D36" s="50">
        <v>0.35513310249274416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0.20134867967464171</v>
      </c>
      <c r="D37" s="50">
        <v>0.20129250469616194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9.7167985947211793E-2</v>
      </c>
      <c r="D38" s="50">
        <v>0.10087489294377787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6.977398049264931E-2</v>
      </c>
      <c r="D39" s="50">
        <v>6.9632058476562869E-2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9.3655004597313407E-2</v>
      </c>
      <c r="D40" s="50">
        <v>9.3360707325418651E-2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9.0880244011016215E-2</v>
      </c>
      <c r="D41" s="50">
        <v>9.0601981964065742E-2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6.6417746858277699E-2</v>
      </c>
      <c r="D42" s="50">
        <v>6.6295509495753857E-2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0.21505873792410091</v>
      </c>
      <c r="D43" s="50">
        <v>0.21458225002169101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0.21533666856509673</v>
      </c>
      <c r="D44" s="50">
        <v>0.21485858149132106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0.2154073851131097</v>
      </c>
      <c r="D45" s="50">
        <v>0.21493567281609097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0.16561751927160859</v>
      </c>
      <c r="D46" s="50">
        <v>0.16564183947502778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0.15419777467124052</v>
      </c>
      <c r="D47" s="50">
        <v>0.15403490280219451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9.6582034068001407E-2</v>
      </c>
      <c r="D48" s="50">
        <v>9.6228359654767504E-2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6.5522216596859695E-2</v>
      </c>
      <c r="D49" s="50">
        <v>6.5289491582103967E-2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0.11861246472000569</v>
      </c>
      <c r="D50" s="50">
        <v>0.11830014806322485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7.0739161080479201E-2</v>
      </c>
      <c r="D51" s="50">
        <v>7.0896635942224895E-2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7.2181655273335685E-2</v>
      </c>
      <c r="D52" s="50">
        <v>7.2167739511177886E-2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0.11397453875379875</v>
      </c>
      <c r="D53" s="50">
        <v>0.11362448781650106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0.12913431820195709</v>
      </c>
      <c r="D54" s="50">
        <v>0.12891592705508326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0.11262586210671811</v>
      </c>
      <c r="D55" s="50">
        <v>0.11263464444934003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0.21779187867032512</v>
      </c>
      <c r="D56" s="50">
        <v>0.21745113257986196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0.10108703568086171</v>
      </c>
      <c r="D57" s="50">
        <v>0.10105410967839928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9.9571013792783686E-2</v>
      </c>
      <c r="D58" s="50">
        <v>9.9292796960096227E-2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5.4323125546306E-2</v>
      </c>
      <c r="D59" s="50">
        <v>5.432040631117762E-2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0.20949087892826093</v>
      </c>
      <c r="D60" s="50">
        <v>0.20928542584809004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0.12358146183192846</v>
      </c>
      <c r="D61" s="58">
        <v>0.12315325827501526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0.15821427254639761</v>
      </c>
      <c r="D62" s="58">
        <v>0.15766119055200956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0.1433010606622645</v>
      </c>
      <c r="D63" s="58">
        <v>0.1428589236970918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0.14271624887776146</v>
      </c>
      <c r="D64" s="58">
        <v>0.14272403258263369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7.4180473275399728E-2</v>
      </c>
      <c r="D65" s="58">
        <v>7.4052765980667873E-2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0.1144192818339891</v>
      </c>
      <c r="D66" s="58">
        <v>0.11405513631865846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5.581237752228109E-2</v>
      </c>
      <c r="D67" s="50">
        <v>5.5642950273007918E-2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7.0771035311248634E-2</v>
      </c>
      <c r="D68" s="50">
        <v>7.0654887341162279E-2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0.13237255024888461</v>
      </c>
      <c r="D69" s="50">
        <v>0.13239161039092173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6.6728933316371641E-2</v>
      </c>
      <c r="D70" s="50">
        <v>6.6524844168486502E-2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0.18603388269606586</v>
      </c>
      <c r="D71" s="50">
        <v>0.18598998986553927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6.6013654107411349E-2</v>
      </c>
      <c r="D72" s="50">
        <v>6.6525636932643101E-2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0.20880443957250794</v>
      </c>
      <c r="D73" s="50">
        <v>0.20791369548275657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9.8509820043556823E-2</v>
      </c>
      <c r="D74" s="50">
        <v>9.9097226513243222E-2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7.2592412750764931E-2</v>
      </c>
      <c r="D75" s="50">
        <v>7.2371879790044252E-2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0.19200968408774427</v>
      </c>
      <c r="D76" s="50">
        <v>0.19180981766961006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6.1719713573324515E-2</v>
      </c>
      <c r="D77" s="50">
        <v>6.1566315974933866E-2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0.14416076921508128</v>
      </c>
      <c r="D78" s="50">
        <v>0.14380686152656547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8.7679812420533187E-2</v>
      </c>
      <c r="D79" s="50">
        <v>8.7422384833745509E-2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0.24484532887556723</v>
      </c>
      <c r="D80" s="50">
        <v>0.24483630484961544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0.13255067607766929</v>
      </c>
      <c r="D81" s="50">
        <v>0.13221824186064543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0.10060723032201788</v>
      </c>
      <c r="D82" s="50">
        <v>0.10025903658606689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0.13986765897366896</v>
      </c>
      <c r="D83" s="50">
        <v>0.14258670259250383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7.5640293827541213E-2</v>
      </c>
      <c r="D84" s="50">
        <v>7.5621786057632007E-2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0.15815929606042453</v>
      </c>
      <c r="D85" s="50">
        <v>0.15810114407191247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6.232283821427026E-2</v>
      </c>
      <c r="D86" s="50">
        <v>6.2321609184843113E-2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0.10539000186814457</v>
      </c>
      <c r="D87" s="50">
        <v>0.10537789581052061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0.17219856037308121</v>
      </c>
      <c r="D88" s="50">
        <v>0.17200299243943973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7.6105045646814598E-2</v>
      </c>
      <c r="D89" s="50">
        <v>7.587121239054806E-2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0.21560610264900729</v>
      </c>
      <c r="D90" s="50">
        <v>0.2151216750653675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0.16135183469626135</v>
      </c>
      <c r="D91" s="50">
        <v>0.16105169450890788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0.17692827778655332</v>
      </c>
      <c r="D92" s="50">
        <v>0.17693069284650068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0.1398093187881663</v>
      </c>
      <c r="D93" s="50">
        <v>0.13978933138732585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0.11803506366614502</v>
      </c>
      <c r="D94" s="50">
        <v>0.11776383110510383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0.23855293747908152</v>
      </c>
      <c r="D95" s="50">
        <v>0.2382214000002707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0.2908199477295596</v>
      </c>
      <c r="D96" s="50">
        <v>0.29078656148621795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0.15108850080228201</v>
      </c>
      <c r="D97" s="50">
        <v>0.1510855468974879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5.6616056337391758E-2</v>
      </c>
      <c r="D98" s="50">
        <v>5.6823912847657386E-2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6.5884724956405183E-2</v>
      </c>
      <c r="D99" s="50">
        <v>6.5887163829901924E-2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6.0564281242076176E-2</v>
      </c>
      <c r="D100" s="50">
        <v>6.0568625841910133E-2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0.19653789162900676</v>
      </c>
      <c r="D101" s="50">
        <v>0.19648922570212632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0.13444739066106895</v>
      </c>
      <c r="D102" s="50">
        <v>0.13444903725933344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0.18407966314439728</v>
      </c>
      <c r="D103" s="50">
        <v>0.18334375048072224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0.23633870776953711</v>
      </c>
      <c r="D104" s="50">
        <v>0.2362507585949549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0.23664630789756111</v>
      </c>
      <c r="D105" s="50">
        <v>0.23656170852375585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0.23748058914570028</v>
      </c>
      <c r="D106" s="50">
        <v>0.23739558970458227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0.23696714268577243</v>
      </c>
      <c r="D107" s="50">
        <v>0.23688299454125061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9.5386068695305137E-2</v>
      </c>
      <c r="D108" s="50">
        <v>9.5322293904400959E-2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6.1686726921949063E-2</v>
      </c>
      <c r="D109" s="50">
        <v>6.1573449554488582E-2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0.18188668927498169</v>
      </c>
      <c r="D110" s="50">
        <v>0.18186084424500221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0.19202784649167648</v>
      </c>
      <c r="D111" s="50">
        <v>0.19177982462780668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0.17262000383009776</v>
      </c>
      <c r="D112" s="50">
        <v>0.17192817561360194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9.42832525348202E-2</v>
      </c>
      <c r="D113" s="50">
        <v>9.4068834781487615E-2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0.21726505018858586</v>
      </c>
      <c r="D114" s="50">
        <v>0.21646548086408951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0.17016032520986879</v>
      </c>
      <c r="D115" s="50">
        <v>0.17016448290743647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9.4300179876140783E-2</v>
      </c>
      <c r="D116" s="50">
        <v>9.4305583279708921E-2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5.9441739801341223E-2</v>
      </c>
      <c r="D117" s="50">
        <v>5.9334429455690431E-2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8.3712267079416286E-2</v>
      </c>
      <c r="D118" s="50">
        <v>8.3333697297478304E-2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0.20344605442396349</v>
      </c>
      <c r="D119" s="50">
        <v>0.20291771437536901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9.0920844898530487E-2</v>
      </c>
      <c r="D120" s="50">
        <v>9.1019830804602381E-2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8.6282898551513221E-2</v>
      </c>
      <c r="D121" s="50">
        <v>8.6041065600577171E-2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6.2345347462186902E-2</v>
      </c>
      <c r="D122" s="50">
        <v>6.2154673775333402E-2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0.12821883748226448</v>
      </c>
      <c r="D123" s="50">
        <v>0.12791185677911837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0.38587764767690869</v>
      </c>
      <c r="D124" s="50">
        <v>0.38579932309893766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0.29166298669874618</v>
      </c>
      <c r="D125" s="50">
        <v>0.29149023207789876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0.15150589908527443</v>
      </c>
      <c r="D126" s="50">
        <v>0.1514865938502096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8.1987664989602638E-2</v>
      </c>
      <c r="D127" s="50">
        <v>8.1754318121535857E-2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6.7829083493792963E-2</v>
      </c>
      <c r="D128" s="50">
        <v>6.7692194397999131E-2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5.3689781328030019E-2</v>
      </c>
      <c r="D129" s="50">
        <v>5.3540906345776788E-2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0.17399220457876852</v>
      </c>
      <c r="D130" s="50">
        <v>0.17367345359724667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0.11948245566381338</v>
      </c>
      <c r="D131" s="50">
        <v>0.1190643166070966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0.33781420000849383</v>
      </c>
      <c r="D132" s="50">
        <v>0.3378308702613656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0.23148217230659496</v>
      </c>
      <c r="D133" s="50">
        <v>0.23147922501037146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0.23204842430453801</v>
      </c>
      <c r="D134" s="50">
        <v>0.23204644616593526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0.13168487099327114</v>
      </c>
      <c r="D135" s="50">
        <v>0.13165463694088833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0.33878751295218124</v>
      </c>
      <c r="D136" s="50">
        <v>0.3370858825502257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0.33856910345581204</v>
      </c>
      <c r="D137" s="50">
        <v>0.33686464861517162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0.31230643186752971</v>
      </c>
      <c r="D138" s="50">
        <v>0.31073297360042396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0.2447683430839796</v>
      </c>
      <c r="D139" s="50">
        <v>0.24480059040296909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3.292992354675562E-2</v>
      </c>
      <c r="D140" s="50">
        <v>3.2938340840970588E-2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0.10712052405178574</v>
      </c>
      <c r="D141" s="50">
        <v>0.10713132779818771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0.33346989554640488</v>
      </c>
      <c r="D142" s="50">
        <v>0.33337255326524384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0.17205042069135207</v>
      </c>
      <c r="D143" s="50">
        <v>0.17164765434052157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7.5858888474668679E-2</v>
      </c>
      <c r="D144" s="50">
        <v>7.5847957622284329E-2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5.0353208579306703E-2</v>
      </c>
      <c r="D145" s="50">
        <v>5.028505633135346E-2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8.6432040010444133E-2</v>
      </c>
      <c r="D146" s="50">
        <v>8.6176565165750285E-2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6.0723850374317524E-2</v>
      </c>
      <c r="D147" s="50">
        <v>6.0353337502643656E-2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0.13545405326038223</v>
      </c>
      <c r="D148" s="50">
        <v>0.13506239847869536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7.1282490042780339E-2</v>
      </c>
      <c r="D149" s="50">
        <v>7.1081165268062768E-2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0.24218150794346577</v>
      </c>
      <c r="D150" s="50">
        <v>0.24213851793755906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0.16331702004225879</v>
      </c>
      <c r="D151" s="50">
        <v>0.16274321834914637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9.7320088242685121E-2</v>
      </c>
      <c r="D152" s="50">
        <v>9.6923662269628424E-2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8.9794547985739312E-2</v>
      </c>
      <c r="D153" s="50">
        <v>8.9855508933107314E-2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9.3395991183964855E-2</v>
      </c>
      <c r="D154" s="50">
        <v>9.3403668323030847E-2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0.18241165770618209</v>
      </c>
      <c r="D155" s="50">
        <v>0.1830450824077271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0.14325873499858005</v>
      </c>
      <c r="D156" s="50">
        <v>0.14309450949488217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7.5182969177141179E-2</v>
      </c>
      <c r="D157" s="50">
        <v>7.518553367396047E-2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0.17792054044242323</v>
      </c>
      <c r="D158" s="50">
        <v>0.1783939456447789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0.27395699872260437</v>
      </c>
      <c r="D159" s="50">
        <v>0.27392540022178091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0.10717997021878263</v>
      </c>
      <c r="D160" s="50">
        <v>0.10750560910118021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5.7019362668653567E-2</v>
      </c>
      <c r="D161" s="50">
        <v>5.6775014653792102E-2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0.26224341077532759</v>
      </c>
      <c r="D162" s="50">
        <v>0.26179254488865861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0.1238584370504822</v>
      </c>
      <c r="D163" s="50">
        <v>0.12339798630732501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0.19583738425405567</v>
      </c>
      <c r="D164" s="50">
        <v>0.19510934770470872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0.21030092453168092</v>
      </c>
      <c r="D165" s="50">
        <v>0.21029109102989982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0.10743683101640605</v>
      </c>
      <c r="D166" s="50">
        <v>0.1070347141125117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0.10724864397965897</v>
      </c>
      <c r="D167" s="50">
        <v>0.10696813618637695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0.21616482994295544</v>
      </c>
      <c r="D168" s="50">
        <v>0.21607990178417549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0.14778667815014485</v>
      </c>
      <c r="D169" s="50">
        <v>0.14747808486116989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0.15502023352344424</v>
      </c>
      <c r="D170" s="50">
        <v>0.15576409135568231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0.14712659771019368</v>
      </c>
      <c r="D171" s="50">
        <v>0.14690990853373781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0.13108661324155713</v>
      </c>
      <c r="D172" s="50">
        <v>0.13109929229970332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0.12959018859261098</v>
      </c>
      <c r="D173" s="50">
        <v>0.12914888889213835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0.1847627603334539</v>
      </c>
      <c r="D174" s="50">
        <v>0.18437283649245068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8.0693822114717401E-2</v>
      </c>
      <c r="D175" s="50">
        <v>8.0604143333145278E-2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0.10166151057160101</v>
      </c>
      <c r="D176" s="50">
        <v>0.10125264944640008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0.10328733236976029</v>
      </c>
      <c r="D177" s="58">
        <v>0.10298184100038404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0.12790974932066959</v>
      </c>
      <c r="D178" s="50">
        <v>0.12782564573153757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5.4701590323333819E-2</v>
      </c>
      <c r="D179" s="50">
        <v>5.4593768693989096E-2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9.0806467891799497E-2</v>
      </c>
      <c r="D180" s="50">
        <v>9.0446360208484552E-2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0.12556760476686799</v>
      </c>
      <c r="D181" s="50">
        <v>0.12523089813610253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7.458900664153939E-2</v>
      </c>
      <c r="D182" s="50">
        <v>7.4439910861429232E-2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0.16460118753050484</v>
      </c>
      <c r="D183" s="50">
        <v>0.16404032134839069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0.25541451187399428</v>
      </c>
      <c r="D184" s="50">
        <v>0.25570771703556217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0.22335347956613771</v>
      </c>
      <c r="D185" s="50">
        <v>0.22285060355411188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0.11153744516151184</v>
      </c>
      <c r="D186" s="50">
        <v>0.1115199096627969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7.6739430499858236E-2</v>
      </c>
      <c r="D187" s="50">
        <v>7.7703051377458074E-2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0.30399392216460164</v>
      </c>
      <c r="D188" s="50">
        <v>0.30886319745917457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0.12296112585404191</v>
      </c>
      <c r="D189" s="50">
        <v>0.12383549469032924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0.22796329313387953</v>
      </c>
      <c r="D190" s="50">
        <v>0.22715378633149458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7.0406485607380831E-2</v>
      </c>
      <c r="D191" s="50">
        <v>7.0326812412067896E-2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9.4868828028332991E-2</v>
      </c>
      <c r="D192" s="50">
        <v>9.8997871862694112E-2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0.17475997362024748</v>
      </c>
      <c r="D193" s="50">
        <v>0.17452391677567622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0.1901482425886328</v>
      </c>
      <c r="D194" s="50">
        <v>0.19016605921925506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0.20007954087077603</v>
      </c>
      <c r="D195" s="50">
        <v>0.19959200481039829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0.23818277557275586</v>
      </c>
      <c r="D196" s="50">
        <v>0.23812215539258047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0.18085942350614398</v>
      </c>
      <c r="D197" s="50">
        <v>0.18041746735779624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9.2458634547574414E-2</v>
      </c>
      <c r="D198" s="50">
        <v>9.2214932464341107E-2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0.12571011848014341</v>
      </c>
      <c r="D199" s="50">
        <v>0.12548108415205075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0.25273266751807544</v>
      </c>
      <c r="D200" s="50">
        <v>0.25226792856419716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9.1946746316406189E-2</v>
      </c>
      <c r="D201" s="50">
        <v>9.1651870824081647E-2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0.17831186212831751</v>
      </c>
      <c r="D202" s="50">
        <v>0.17788971931047176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0.13438248404822367</v>
      </c>
      <c r="D203" s="50">
        <v>0.13400119870776861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7.2780864682941926E-2</v>
      </c>
      <c r="D204" s="50">
        <v>7.3973194055410557E-2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0.15186710073082424</v>
      </c>
      <c r="D205" s="50">
        <v>0.15187574854604832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9.407000130580663E-2</v>
      </c>
      <c r="D206" s="50">
        <v>9.4049581746377467E-2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0.11033009001602921</v>
      </c>
      <c r="D207" s="50">
        <v>0.11034048757270459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8.9381264807212174E-2</v>
      </c>
      <c r="D208" s="50">
        <v>8.914035795719244E-2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7.5060276743883061E-2</v>
      </c>
      <c r="D209" s="50">
        <v>7.5010975631749674E-2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0.15655898680243785</v>
      </c>
      <c r="D210" s="50">
        <v>0.15656133828708549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6.7981713468610358E-2</v>
      </c>
      <c r="D211" s="50">
        <v>6.7796490037313473E-2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7.3840030444360522E-2</v>
      </c>
      <c r="D212" s="58">
        <v>7.3652963882548939E-2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0.17415554016824369</v>
      </c>
      <c r="D213" s="58">
        <v>0.17411810725667243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9.8989070720329114E-2</v>
      </c>
      <c r="D214" s="50">
        <v>9.8759783642968002E-2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0.13821787728664597</v>
      </c>
      <c r="D215" s="50">
        <v>0.13781106949649002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0.2931655891055952</v>
      </c>
      <c r="D216" s="50">
        <v>0.293101347359217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8.0356270337273605E-2</v>
      </c>
      <c r="D217" s="50">
        <v>8.0917230831848763E-2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7.0205254661763708E-2</v>
      </c>
      <c r="D218" s="50">
        <v>7.0193041067915865E-2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9.4476879751721074E-2</v>
      </c>
      <c r="D219" s="50">
        <v>9.4480843631016803E-2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0.10063385584675068</v>
      </c>
      <c r="D220" s="50">
        <v>0.10033491139598572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6.7124759513226939E-2</v>
      </c>
      <c r="D221" s="50">
        <v>6.7034827824310084E-2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0.14423762961481382</v>
      </c>
      <c r="D222" s="50">
        <v>0.14421789576192859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5.9409858132873625E-2</v>
      </c>
      <c r="D223" s="50">
        <v>5.9298028900373584E-2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0.10405739311392892</v>
      </c>
      <c r="D224" s="50">
        <v>0.10371229437000656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9.4391021275008827E-2</v>
      </c>
      <c r="D225" s="50">
        <v>9.4210923074993944E-2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6.4375314926052696E-2</v>
      </c>
      <c r="D226" s="62">
        <v>6.4286394738104838E-2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7.3239387694597591E-2</v>
      </c>
      <c r="D227" s="50">
        <v>7.3195622749031408E-2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0.16100216047375743</v>
      </c>
      <c r="D228" s="50">
        <v>0.16079718562845285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0.16612299072821748</v>
      </c>
      <c r="D229" s="50">
        <v>0.1661270318536397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0.18416908727897141</v>
      </c>
      <c r="D230" s="50">
        <v>0.18364726890546279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5.8505360005944564E-2</v>
      </c>
      <c r="D231" s="50">
        <v>5.8565227311457614E-2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0.20434570309205694</v>
      </c>
      <c r="D232" s="50">
        <v>0.20370143493969989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0.10254476412530081</v>
      </c>
      <c r="D233" s="50">
        <v>0.10230595117183786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9.7282836803566114E-2</v>
      </c>
      <c r="D234" s="50">
        <v>9.869724845141975E-2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6.4926021949923668E-2</v>
      </c>
      <c r="D235" s="50">
        <v>6.4882487183544252E-2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8.2358071004546812E-2</v>
      </c>
      <c r="D236" s="50">
        <v>8.2094553826727687E-2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0.10522395758175196</v>
      </c>
      <c r="D237" s="50">
        <v>0.10488738276282701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0.19196951554303987</v>
      </c>
      <c r="D238" s="50">
        <v>0.19179533867062365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9.7143311059079016E-2</v>
      </c>
      <c r="D239" s="50">
        <v>9.6883580227303936E-2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6.5254486296908026E-2</v>
      </c>
      <c r="D240" s="50">
        <v>6.5105243630535187E-2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0.16582284219174462</v>
      </c>
      <c r="D241" s="50">
        <v>0.16546066049731434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0.13502442985976218</v>
      </c>
      <c r="D242" s="50">
        <v>0.13501022719835423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0.16027620426013231</v>
      </c>
      <c r="D243" s="50">
        <v>0.1663856456051119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8.7504526136109456E-2</v>
      </c>
      <c r="D244" s="50">
        <v>8.7284025112555452E-2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0.10784567393980091</v>
      </c>
      <c r="D245" s="50">
        <v>0.10750051434498628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0.17628919971514226</v>
      </c>
      <c r="D246" s="50">
        <v>0.17624226049221189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0.16994758243342789</v>
      </c>
      <c r="D247" s="50">
        <v>0.16946620465376228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5.7832997556677E-2</v>
      </c>
      <c r="D248" s="50">
        <v>5.7740242799435439E-2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5.008987537654528E-2</v>
      </c>
      <c r="D249" s="50">
        <v>5.0045679714917288E-2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4.9808234091104152E-2</v>
      </c>
      <c r="D250" s="50">
        <v>4.9685622644715391E-2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5.5082200596892048E-2</v>
      </c>
      <c r="D251" s="50">
        <v>5.4938275602943405E-2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8.3947154971852567E-2</v>
      </c>
      <c r="D252" s="50">
        <v>8.3710895352214321E-2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0.10031993915820679</v>
      </c>
      <c r="D253" s="50">
        <v>0.10018601683741687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9.6958688179987415E-2</v>
      </c>
      <c r="D254" s="50">
        <v>9.6817262099499479E-2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6.9411531022137582E-2</v>
      </c>
      <c r="D255" s="50">
        <v>6.9253052185875685E-2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0.11921569186332358</v>
      </c>
      <c r="D256" s="50">
        <v>0.11911567526696339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0.17378152183831494</v>
      </c>
      <c r="D257" s="50">
        <v>0.17320034475129154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0.10792748458835709</v>
      </c>
      <c r="D258" s="50">
        <v>0.10742773080177012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7.1434174775341891E-2</v>
      </c>
      <c r="D259" s="50">
        <v>7.1132502334289499E-2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0.16568181767743323</v>
      </c>
      <c r="D260" s="50">
        <v>0.16512768195341962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0.24898529441154488</v>
      </c>
      <c r="D261" s="50">
        <v>0.24806564823022489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0.11871589245094055</v>
      </c>
      <c r="D262" s="50">
        <v>0.118350110071645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0.10688144004593249</v>
      </c>
      <c r="D263" s="50">
        <v>0.1068729863828998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8.5775794962199933E-2</v>
      </c>
      <c r="D264" s="50">
        <v>8.5550298266866123E-2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7.9642461269509329E-2</v>
      </c>
      <c r="D265" s="58">
        <v>7.9523559495022933E-2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5.9568239160818735E-2</v>
      </c>
      <c r="D266" s="58">
        <v>5.9573514085862783E-2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7.1718450325832392E-2</v>
      </c>
      <c r="D267" s="50">
        <v>7.1468873090822463E-2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0.11586851474851811</v>
      </c>
      <c r="D268" s="50">
        <v>0.11586957454405333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0.18779684038214817</v>
      </c>
      <c r="D269" s="50">
        <v>0.18776418802741013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0.20519427444902191</v>
      </c>
      <c r="D270" s="50">
        <v>0.20530491376741192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0.12458335374469497</v>
      </c>
      <c r="D271" s="50">
        <v>0.1245799205480959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2.7295291906533337E-2</v>
      </c>
      <c r="D272" s="50">
        <v>2.7236780878037305E-2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2.2103740514267479E-2</v>
      </c>
      <c r="D273" s="50">
        <v>2.2014402227863755E-2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0.12823398080418341</v>
      </c>
      <c r="D274" s="50">
        <v>0.1280216860619014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5.1288230039047956E-2</v>
      </c>
      <c r="D275" s="50">
        <v>5.1245925440468958E-2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0.16778974932285118</v>
      </c>
      <c r="D276" s="50">
        <v>0.16858162099266166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9.1063965375040284E-3</v>
      </c>
      <c r="D277" s="50">
        <v>9.0779784537440063E-3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1.1987012412797014E-2</v>
      </c>
      <c r="D278" s="50">
        <v>1.1986905411574073E-2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7.4922904369786478E-2</v>
      </c>
      <c r="D279" s="50">
        <v>7.4791831129009168E-2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0.13948270578126234</v>
      </c>
      <c r="D280" s="50">
        <v>0.13927024413079217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0.20906625225320999</v>
      </c>
      <c r="D281" s="50">
        <v>0.20872452755047949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0.29240497885411004</v>
      </c>
      <c r="D282" s="50">
        <v>0.29118635449133584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0.13462417713315697</v>
      </c>
      <c r="D283" s="58">
        <v>0.13461334843999195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0.11364950678699307</v>
      </c>
      <c r="D284" s="58">
        <v>0.11336662663614486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5.6479894332883689E-2</v>
      </c>
      <c r="D285" s="58">
        <v>5.6170343370007141E-2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0.12939219034512736</v>
      </c>
      <c r="D286" s="58">
        <v>0.12947443606384929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0.22446766861351097</v>
      </c>
      <c r="D287" s="50">
        <v>0.22366206134108538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7.1138754692943285E-2</v>
      </c>
      <c r="D288" s="58">
        <v>7.0918201057351346E-2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9.7894305495495854E-2</v>
      </c>
      <c r="D289" s="50">
        <v>9.7662072400125977E-2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6.9928836542511308E-2</v>
      </c>
      <c r="D290" s="50">
        <v>6.9639369314554861E-2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1.9792809927295582E-2</v>
      </c>
      <c r="D291" s="50">
        <v>1.9583173075410989E-2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4.1896673538103446E-2</v>
      </c>
      <c r="D292" s="50">
        <v>4.182468045158183E-2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9.572501973975038E-2</v>
      </c>
      <c r="D293" s="50">
        <v>9.540125833494334E-2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5.3378921898587485E-2</v>
      </c>
      <c r="D294" s="50">
        <v>5.3257467471028233E-2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0.10380135531051073</v>
      </c>
      <c r="D295" s="50">
        <v>0.103708632404859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4.7717910953741269E-2</v>
      </c>
      <c r="D296" s="50">
        <v>4.7612444837368081E-2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5.210314244137873E-2</v>
      </c>
      <c r="D297" s="50">
        <v>5.1968131224780417E-2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4.7377627711574458E-2</v>
      </c>
      <c r="D298" s="50">
        <v>4.7305888963437549E-2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5.6411887648330321E-2</v>
      </c>
      <c r="D299" s="50">
        <v>5.634042992703004E-2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1.0093451118889742E-2</v>
      </c>
      <c r="D300" s="50">
        <v>1.0042857060345044E-2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5.3881237634451649E-2</v>
      </c>
      <c r="D301" s="50">
        <v>5.3773782789357016E-2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7.4166227379164007E-2</v>
      </c>
      <c r="D302" s="50">
        <v>7.3969590113642902E-2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0.16705454941620426</v>
      </c>
      <c r="D303" s="50">
        <v>0.16704423548319397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2.2906440473831571E-2</v>
      </c>
      <c r="D304" s="50">
        <v>2.2801400768994309E-2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0.10444776052610255</v>
      </c>
      <c r="D305" s="50">
        <v>0.10433333091107697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5.0196319927358832E-2</v>
      </c>
      <c r="D306" s="50">
        <v>5.010957394246511E-2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5.0236206514670659E-2</v>
      </c>
      <c r="D307" s="50">
        <v>5.0091373715001081E-2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5.7207020033623608E-2</v>
      </c>
      <c r="D308" s="50">
        <v>5.7101991909850179E-2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9.0452240728566433E-2</v>
      </c>
      <c r="D309" s="50">
        <v>9.0286176683817373E-2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3.2847530215493012E-2</v>
      </c>
      <c r="D310" s="50">
        <v>3.2839981145832892E-2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4.518312542467337E-2</v>
      </c>
      <c r="D311" s="50">
        <v>4.5157932378886469E-2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3.5316943063447945E-2</v>
      </c>
      <c r="D312" s="50">
        <v>3.5314942427022704E-2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7.3881343758264675E-2</v>
      </c>
      <c r="D313" s="50">
        <v>7.3834640149062075E-2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5.1436958149350537E-2</v>
      </c>
      <c r="D314" s="50">
        <v>5.1399393435099777E-2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0.11691562475683623</v>
      </c>
      <c r="D315" s="50">
        <v>0.11680099617350506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5.6315012056325192E-2</v>
      </c>
      <c r="D316" s="50">
        <v>5.6179160126910391E-2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5.8151248198121681E-2</v>
      </c>
      <c r="D317" s="50">
        <v>5.8144945603533442E-2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4.9908347190333449E-2</v>
      </c>
      <c r="D318" s="50">
        <v>4.9761294733135876E-2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4.3259151627616102E-3</v>
      </c>
      <c r="D5" s="50">
        <v>4.3054683897121018E-3</v>
      </c>
    </row>
    <row r="6" spans="1:4" x14ac:dyDescent="0.25">
      <c r="A6" s="48" t="s">
        <v>670</v>
      </c>
      <c r="B6" s="49" t="s">
        <v>669</v>
      </c>
      <c r="C6" s="39">
        <v>5.8319048414732224E-3</v>
      </c>
      <c r="D6" s="50">
        <v>5.8129842602049021E-3</v>
      </c>
    </row>
    <row r="7" spans="1:4" x14ac:dyDescent="0.25">
      <c r="A7" s="48" t="s">
        <v>671</v>
      </c>
      <c r="B7" s="49" t="s">
        <v>669</v>
      </c>
      <c r="C7" s="39">
        <v>6.0972191438367551E-3</v>
      </c>
      <c r="D7" s="50">
        <v>6.0799213644892863E-3</v>
      </c>
    </row>
    <row r="8" spans="1:4" x14ac:dyDescent="0.25">
      <c r="A8" s="48" t="s">
        <v>672</v>
      </c>
      <c r="B8" s="49" t="s">
        <v>669</v>
      </c>
      <c r="C8" s="39">
        <v>5.5851166210024658E-3</v>
      </c>
      <c r="D8" s="50">
        <v>5.5709223265610012E-3</v>
      </c>
    </row>
    <row r="9" spans="1:4" x14ac:dyDescent="0.25">
      <c r="A9" s="48" t="s">
        <v>673</v>
      </c>
      <c r="B9" s="49" t="s">
        <v>674</v>
      </c>
      <c r="C9" s="39">
        <v>2.6210151899282424E-2</v>
      </c>
      <c r="D9" s="50">
        <v>2.6111553037747714E-2</v>
      </c>
    </row>
    <row r="10" spans="1:4" x14ac:dyDescent="0.25">
      <c r="A10" s="48" t="s">
        <v>675</v>
      </c>
      <c r="B10" s="49" t="s">
        <v>676</v>
      </c>
      <c r="C10" s="39">
        <v>1.7426156495126948E-2</v>
      </c>
      <c r="D10" s="50">
        <v>1.7381350700594815E-2</v>
      </c>
    </row>
    <row r="11" spans="1:4" x14ac:dyDescent="0.25">
      <c r="A11" s="48" t="s">
        <v>677</v>
      </c>
      <c r="B11" s="49" t="s">
        <v>678</v>
      </c>
      <c r="C11" s="39">
        <v>7.9921397130205685E-3</v>
      </c>
      <c r="D11" s="50">
        <v>7.9744797854165717E-3</v>
      </c>
    </row>
    <row r="12" spans="1:4" x14ac:dyDescent="0.25">
      <c r="A12" s="48" t="s">
        <v>679</v>
      </c>
      <c r="B12" s="49" t="s">
        <v>680</v>
      </c>
      <c r="C12" s="39">
        <v>4.5370220424603893E-3</v>
      </c>
      <c r="D12" s="50">
        <v>4.513997327930658E-3</v>
      </c>
    </row>
    <row r="13" spans="1:4" x14ac:dyDescent="0.25">
      <c r="A13" s="48" t="s">
        <v>681</v>
      </c>
      <c r="B13" s="49" t="s">
        <v>682</v>
      </c>
      <c r="C13" s="39">
        <v>2.1509046425728308E-3</v>
      </c>
      <c r="D13" s="50">
        <v>2.140123097774272E-3</v>
      </c>
    </row>
    <row r="14" spans="1:4" x14ac:dyDescent="0.25">
      <c r="A14" s="63" t="s">
        <v>683</v>
      </c>
      <c r="B14" s="49" t="s">
        <v>682</v>
      </c>
      <c r="C14" s="39">
        <v>5.0670533682732992E-3</v>
      </c>
      <c r="D14" s="50">
        <v>5.0446590919875434E-3</v>
      </c>
    </row>
    <row r="15" spans="1:4" x14ac:dyDescent="0.25">
      <c r="A15" s="48" t="s">
        <v>684</v>
      </c>
      <c r="B15" s="49" t="s">
        <v>682</v>
      </c>
      <c r="C15" s="39">
        <v>6.3978026640125526E-3</v>
      </c>
      <c r="D15" s="50">
        <v>6.3722572083717488E-3</v>
      </c>
    </row>
    <row r="16" spans="1:4" x14ac:dyDescent="0.25">
      <c r="A16" s="48" t="s">
        <v>685</v>
      </c>
      <c r="B16" s="49" t="s">
        <v>682</v>
      </c>
      <c r="C16" s="39">
        <v>5.6734259078409406E-3</v>
      </c>
      <c r="D16" s="50">
        <v>5.6538156149422815E-3</v>
      </c>
    </row>
    <row r="17" spans="1:4" x14ac:dyDescent="0.25">
      <c r="A17" s="63" t="s">
        <v>686</v>
      </c>
      <c r="B17" s="49" t="s">
        <v>687</v>
      </c>
      <c r="C17" s="39">
        <v>5.4705199463436376E-2</v>
      </c>
      <c r="D17" s="50">
        <v>5.4557983020352079E-2</v>
      </c>
    </row>
    <row r="18" spans="1:4" x14ac:dyDescent="0.25">
      <c r="A18" s="63" t="s">
        <v>688</v>
      </c>
      <c r="B18" s="49" t="s">
        <v>689</v>
      </c>
      <c r="C18" s="39">
        <v>5.0292657649585452E-2</v>
      </c>
      <c r="D18" s="50">
        <v>5.0224786360457629E-2</v>
      </c>
    </row>
    <row r="19" spans="1:4" x14ac:dyDescent="0.25">
      <c r="A19" s="63" t="s">
        <v>690</v>
      </c>
      <c r="B19" s="49" t="s">
        <v>691</v>
      </c>
      <c r="C19" s="39">
        <v>4.8761184235404494E-2</v>
      </c>
      <c r="D19" s="50">
        <v>4.8739971118688073E-2</v>
      </c>
    </row>
    <row r="20" spans="1:4" x14ac:dyDescent="0.25">
      <c r="A20" s="63" t="s">
        <v>692</v>
      </c>
      <c r="B20" s="49" t="s">
        <v>693</v>
      </c>
      <c r="C20" s="39">
        <v>2.2396286282694342E-2</v>
      </c>
      <c r="D20" s="50">
        <v>2.2170164910642949E-2</v>
      </c>
    </row>
    <row r="21" spans="1:4" x14ac:dyDescent="0.25">
      <c r="A21" s="63" t="s">
        <v>694</v>
      </c>
      <c r="B21" s="53" t="s">
        <v>693</v>
      </c>
      <c r="C21" s="39">
        <v>3.9360837334903663E-2</v>
      </c>
      <c r="D21" s="50">
        <v>3.900993052683617E-2</v>
      </c>
    </row>
    <row r="22" spans="1:4" x14ac:dyDescent="0.25">
      <c r="A22" s="63" t="s">
        <v>695</v>
      </c>
      <c r="B22" s="53" t="s">
        <v>693</v>
      </c>
      <c r="C22" s="39">
        <v>4.3827651979896257E-2</v>
      </c>
      <c r="D22" s="50">
        <v>4.3443298117366948E-2</v>
      </c>
    </row>
    <row r="23" spans="1:4" x14ac:dyDescent="0.25">
      <c r="A23" s="63" t="s">
        <v>696</v>
      </c>
      <c r="B23" s="53" t="s">
        <v>697</v>
      </c>
      <c r="C23" s="39">
        <v>4.9297647885432123E-2</v>
      </c>
      <c r="D23" s="50">
        <v>4.9295094027525452E-2</v>
      </c>
    </row>
    <row r="24" spans="1:4" x14ac:dyDescent="0.25">
      <c r="A24" s="63" t="s">
        <v>698</v>
      </c>
      <c r="B24" s="53" t="s">
        <v>699</v>
      </c>
      <c r="C24" s="39">
        <v>0.11271680671351776</v>
      </c>
      <c r="D24" s="50">
        <v>0.1126262246741008</v>
      </c>
    </row>
    <row r="25" spans="1:4" x14ac:dyDescent="0.25">
      <c r="A25" s="63" t="s">
        <v>700</v>
      </c>
      <c r="B25" s="53" t="s">
        <v>701</v>
      </c>
      <c r="C25" s="39">
        <v>5.5794857951192031E-2</v>
      </c>
      <c r="D25" s="50">
        <v>5.5684906263133979E-2</v>
      </c>
    </row>
    <row r="26" spans="1:4" x14ac:dyDescent="0.25">
      <c r="A26" s="63" t="s">
        <v>702</v>
      </c>
      <c r="B26" s="53" t="s">
        <v>703</v>
      </c>
      <c r="C26" s="39">
        <v>7.8747243070487166E-2</v>
      </c>
      <c r="D26" s="50">
        <v>7.8564338044759457E-2</v>
      </c>
    </row>
    <row r="27" spans="1:4" x14ac:dyDescent="0.25">
      <c r="A27" s="63" t="s">
        <v>704</v>
      </c>
      <c r="B27" s="53" t="s">
        <v>705</v>
      </c>
      <c r="C27" s="39">
        <v>5.1557736883207084E-2</v>
      </c>
      <c r="D27" s="50">
        <v>5.1478370269421106E-2</v>
      </c>
    </row>
    <row r="28" spans="1:4" x14ac:dyDescent="0.25">
      <c r="A28" s="63" t="s">
        <v>706</v>
      </c>
      <c r="B28" s="53" t="s">
        <v>707</v>
      </c>
      <c r="C28" s="39">
        <v>5.5582448690675607E-2</v>
      </c>
      <c r="D28" s="50">
        <v>5.5468834877521161E-2</v>
      </c>
    </row>
    <row r="29" spans="1:4" x14ac:dyDescent="0.25">
      <c r="A29" s="63" t="s">
        <v>708</v>
      </c>
      <c r="B29" s="53" t="s">
        <v>709</v>
      </c>
      <c r="C29" s="39">
        <v>6.7474173407923957E-2</v>
      </c>
      <c r="D29" s="50">
        <v>6.7232139162802781E-2</v>
      </c>
    </row>
    <row r="30" spans="1:4" x14ac:dyDescent="0.25">
      <c r="A30" s="63" t="s">
        <v>710</v>
      </c>
      <c r="B30" s="53" t="s">
        <v>711</v>
      </c>
      <c r="C30" s="39">
        <v>5.8050062814933169E-2</v>
      </c>
      <c r="D30" s="50">
        <v>5.7960100455532966E-2</v>
      </c>
    </row>
    <row r="31" spans="1:4" x14ac:dyDescent="0.25">
      <c r="A31" s="63" t="s">
        <v>712</v>
      </c>
      <c r="B31" s="53" t="s">
        <v>713</v>
      </c>
      <c r="C31" s="39">
        <v>5.1557736883207084E-2</v>
      </c>
      <c r="D31" s="50">
        <v>5.1478370269421106E-2</v>
      </c>
    </row>
    <row r="32" spans="1:4" x14ac:dyDescent="0.25">
      <c r="A32" s="63" t="s">
        <v>714</v>
      </c>
      <c r="B32" s="53" t="s">
        <v>715</v>
      </c>
      <c r="C32" s="39">
        <v>5.8658361124303275E-2</v>
      </c>
      <c r="D32" s="50">
        <v>5.8685665549759375E-2</v>
      </c>
    </row>
    <row r="33" spans="1:4" x14ac:dyDescent="0.25">
      <c r="A33" s="63" t="s">
        <v>716</v>
      </c>
      <c r="B33" s="53" t="s">
        <v>717</v>
      </c>
      <c r="C33" s="39">
        <v>5.908908916763695E-2</v>
      </c>
      <c r="D33" s="50">
        <v>5.9742959893134391E-2</v>
      </c>
    </row>
    <row r="34" spans="1:4" x14ac:dyDescent="0.25">
      <c r="A34" s="63" t="s">
        <v>718</v>
      </c>
      <c r="B34" s="53" t="s">
        <v>719</v>
      </c>
      <c r="C34" s="39">
        <v>4.4645451994239679E-2</v>
      </c>
      <c r="D34" s="50">
        <v>4.4645410575096092E-2</v>
      </c>
    </row>
    <row r="35" spans="1:4" x14ac:dyDescent="0.25">
      <c r="A35" s="63" t="s">
        <v>720</v>
      </c>
      <c r="B35" s="53" t="s">
        <v>721</v>
      </c>
      <c r="C35" s="39">
        <v>5.0028558319601305E-2</v>
      </c>
      <c r="D35" s="50">
        <v>4.9912501792663683E-2</v>
      </c>
    </row>
    <row r="36" spans="1:4" x14ac:dyDescent="0.25">
      <c r="A36" s="63" t="s">
        <v>722</v>
      </c>
      <c r="B36" s="53" t="s">
        <v>723</v>
      </c>
      <c r="C36" s="39">
        <v>6.0317469370784672E-2</v>
      </c>
      <c r="D36" s="50">
        <v>6.0178257466413816E-2</v>
      </c>
    </row>
    <row r="37" spans="1:4" x14ac:dyDescent="0.25">
      <c r="A37" s="63" t="s">
        <v>724</v>
      </c>
      <c r="B37" s="53" t="s">
        <v>725</v>
      </c>
      <c r="C37" s="39">
        <v>9.7423593177714735E-2</v>
      </c>
      <c r="D37" s="50">
        <v>9.7105015159170693E-2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0.14061883867445457</v>
      </c>
      <c r="D5" s="40">
        <v>0.13933825784349846</v>
      </c>
    </row>
    <row r="6" spans="1:4" x14ac:dyDescent="0.25">
      <c r="A6" s="48" t="s">
        <v>727</v>
      </c>
      <c r="B6" s="49" t="s">
        <v>55</v>
      </c>
      <c r="C6" s="39">
        <v>0.13040134999085148</v>
      </c>
      <c r="D6" s="45">
        <v>0.13037781642975427</v>
      </c>
    </row>
    <row r="7" spans="1:4" x14ac:dyDescent="0.25">
      <c r="A7" s="48" t="s">
        <v>728</v>
      </c>
      <c r="B7" s="49" t="s">
        <v>63</v>
      </c>
      <c r="C7" s="39">
        <v>7.2825113687685003E-2</v>
      </c>
      <c r="D7" s="50">
        <v>7.2554949252982406E-2</v>
      </c>
    </row>
    <row r="8" spans="1:4" x14ac:dyDescent="0.25">
      <c r="A8" s="48" t="s">
        <v>729</v>
      </c>
      <c r="B8" s="49" t="s">
        <v>71</v>
      </c>
      <c r="C8" s="39">
        <v>0.10204581316089209</v>
      </c>
      <c r="D8" s="50">
        <v>0.10205526065729841</v>
      </c>
    </row>
    <row r="9" spans="1:4" x14ac:dyDescent="0.25">
      <c r="A9" s="48" t="s">
        <v>730</v>
      </c>
      <c r="B9" s="49" t="s">
        <v>43</v>
      </c>
      <c r="C9" s="39">
        <v>0.1153856506460141</v>
      </c>
      <c r="D9" s="45">
        <v>0.11528652155092851</v>
      </c>
    </row>
    <row r="10" spans="1:4" x14ac:dyDescent="0.25">
      <c r="A10" s="48" t="s">
        <v>731</v>
      </c>
      <c r="B10" s="49" t="s">
        <v>89</v>
      </c>
      <c r="C10" s="39">
        <v>5.7283604599882201E-2</v>
      </c>
      <c r="D10" s="50">
        <v>5.7321904246360585E-2</v>
      </c>
    </row>
    <row r="11" spans="1:4" x14ac:dyDescent="0.25">
      <c r="A11" s="48" t="s">
        <v>732</v>
      </c>
      <c r="B11" s="49" t="s">
        <v>113</v>
      </c>
      <c r="C11" s="39">
        <v>9.3655004597313407E-2</v>
      </c>
      <c r="D11" s="45">
        <v>9.3360707325418651E-2</v>
      </c>
    </row>
    <row r="12" spans="1:4" x14ac:dyDescent="0.25">
      <c r="A12" s="48" t="s">
        <v>733</v>
      </c>
      <c r="B12" s="49" t="s">
        <v>111</v>
      </c>
      <c r="C12" s="39">
        <v>6.977398049264931E-2</v>
      </c>
      <c r="D12" s="50">
        <v>6.9632058476562869E-2</v>
      </c>
    </row>
    <row r="13" spans="1:4" x14ac:dyDescent="0.25">
      <c r="A13" s="48" t="s">
        <v>734</v>
      </c>
      <c r="B13" s="49" t="s">
        <v>163</v>
      </c>
      <c r="C13" s="39">
        <v>7.4180473275399728E-2</v>
      </c>
      <c r="D13" s="45">
        <v>7.4052765980667873E-2</v>
      </c>
    </row>
    <row r="14" spans="1:4" x14ac:dyDescent="0.25">
      <c r="A14" s="48" t="s">
        <v>735</v>
      </c>
      <c r="B14" s="49" t="s">
        <v>171</v>
      </c>
      <c r="C14" s="39">
        <v>0.13237255024888461</v>
      </c>
      <c r="D14" s="50">
        <v>0.13239161039092173</v>
      </c>
    </row>
    <row r="15" spans="1:4" x14ac:dyDescent="0.25">
      <c r="A15" s="48" t="s">
        <v>736</v>
      </c>
      <c r="B15" s="49" t="s">
        <v>506</v>
      </c>
      <c r="C15" s="39">
        <v>0.10522395758175196</v>
      </c>
      <c r="D15" s="45">
        <v>0.10488738276282701</v>
      </c>
    </row>
    <row r="16" spans="1:4" x14ac:dyDescent="0.25">
      <c r="A16" s="48" t="s">
        <v>737</v>
      </c>
      <c r="B16" s="49" t="s">
        <v>167</v>
      </c>
      <c r="C16" s="39">
        <v>5.581237752228109E-2</v>
      </c>
      <c r="D16" s="50">
        <v>5.5642950273007918E-2</v>
      </c>
    </row>
    <row r="17" spans="1:4" x14ac:dyDescent="0.25">
      <c r="A17" s="48" t="s">
        <v>738</v>
      </c>
      <c r="B17" s="49" t="s">
        <v>165</v>
      </c>
      <c r="C17" s="39">
        <v>0.1144192818339891</v>
      </c>
      <c r="D17" s="45">
        <v>0.11405513631865846</v>
      </c>
    </row>
    <row r="18" spans="1:4" x14ac:dyDescent="0.25">
      <c r="A18" s="48" t="s">
        <v>739</v>
      </c>
      <c r="B18" s="49" t="s">
        <v>183</v>
      </c>
      <c r="C18" s="39">
        <v>7.2592412750764931E-2</v>
      </c>
      <c r="D18" s="50">
        <v>7.2371879790044252E-2</v>
      </c>
    </row>
    <row r="19" spans="1:4" x14ac:dyDescent="0.25">
      <c r="A19" s="48" t="s">
        <v>740</v>
      </c>
      <c r="B19" s="49" t="s">
        <v>155</v>
      </c>
      <c r="C19" s="39">
        <v>0.12358146183192846</v>
      </c>
      <c r="D19" s="45">
        <v>0.12315325827501526</v>
      </c>
    </row>
    <row r="20" spans="1:4" x14ac:dyDescent="0.25">
      <c r="A20" s="48" t="s">
        <v>741</v>
      </c>
      <c r="B20" s="49" t="s">
        <v>205</v>
      </c>
      <c r="C20" s="39">
        <v>6.232283821427026E-2</v>
      </c>
      <c r="D20" s="50">
        <v>6.2321609184843113E-2</v>
      </c>
    </row>
    <row r="21" spans="1:4" x14ac:dyDescent="0.25">
      <c r="A21" s="48" t="s">
        <v>742</v>
      </c>
      <c r="B21" s="49" t="s">
        <v>233</v>
      </c>
      <c r="C21" s="39">
        <v>6.0564281242076176E-2</v>
      </c>
      <c r="D21" s="45">
        <v>6.0568625841910133E-2</v>
      </c>
    </row>
    <row r="22" spans="1:4" x14ac:dyDescent="0.25">
      <c r="A22" s="48" t="s">
        <v>743</v>
      </c>
      <c r="B22" s="49" t="s">
        <v>618</v>
      </c>
      <c r="C22" s="39">
        <v>9.572501973975038E-2</v>
      </c>
      <c r="D22" s="50">
        <v>9.540125833494334E-2</v>
      </c>
    </row>
    <row r="23" spans="1:4" x14ac:dyDescent="0.25">
      <c r="A23" s="48" t="s">
        <v>744</v>
      </c>
      <c r="B23" s="49" t="s">
        <v>231</v>
      </c>
      <c r="C23" s="39">
        <v>6.5884724956405183E-2</v>
      </c>
      <c r="D23" s="45">
        <v>6.5887163829901924E-2</v>
      </c>
    </row>
    <row r="24" spans="1:4" x14ac:dyDescent="0.25">
      <c r="A24" s="48" t="s">
        <v>745</v>
      </c>
      <c r="B24" s="49" t="s">
        <v>243</v>
      </c>
      <c r="C24" s="39">
        <v>0.23664630789756111</v>
      </c>
      <c r="D24" s="50">
        <v>0.23656170852375585</v>
      </c>
    </row>
    <row r="25" spans="1:4" x14ac:dyDescent="0.25">
      <c r="A25" s="48" t="s">
        <v>746</v>
      </c>
      <c r="B25" s="49" t="s">
        <v>245</v>
      </c>
      <c r="C25" s="39">
        <v>0.23748058914570028</v>
      </c>
      <c r="D25" s="45">
        <v>0.23739558970458227</v>
      </c>
    </row>
    <row r="26" spans="1:4" x14ac:dyDescent="0.25">
      <c r="A26" s="48" t="s">
        <v>747</v>
      </c>
      <c r="B26" s="49" t="s">
        <v>213</v>
      </c>
      <c r="C26" s="39">
        <v>0.21560610264900729</v>
      </c>
      <c r="D26" s="50">
        <v>0.2151216750653675</v>
      </c>
    </row>
    <row r="27" spans="1:4" x14ac:dyDescent="0.25">
      <c r="A27" s="48" t="s">
        <v>748</v>
      </c>
      <c r="B27" s="49" t="s">
        <v>364</v>
      </c>
      <c r="C27" s="39">
        <v>0.10743683101640605</v>
      </c>
      <c r="D27" s="45">
        <v>0.1070347141125117</v>
      </c>
    </row>
    <row r="28" spans="1:4" x14ac:dyDescent="0.25">
      <c r="A28" s="48" t="s">
        <v>749</v>
      </c>
      <c r="B28" s="49" t="s">
        <v>267</v>
      </c>
      <c r="C28" s="39">
        <v>5.9441739801341223E-2</v>
      </c>
      <c r="D28" s="50">
        <v>5.9334429455690431E-2</v>
      </c>
    </row>
    <row r="29" spans="1:4" x14ac:dyDescent="0.25">
      <c r="A29" s="48" t="s">
        <v>750</v>
      </c>
      <c r="B29" s="49" t="s">
        <v>259</v>
      </c>
      <c r="C29" s="39">
        <v>9.42832525348202E-2</v>
      </c>
      <c r="D29" s="45">
        <v>9.4068834781487615E-2</v>
      </c>
    </row>
    <row r="30" spans="1:4" x14ac:dyDescent="0.25">
      <c r="A30" s="48" t="s">
        <v>751</v>
      </c>
      <c r="B30" s="49" t="s">
        <v>277</v>
      </c>
      <c r="C30" s="39">
        <v>6.2345347462186902E-2</v>
      </c>
      <c r="D30" s="50">
        <v>6.2154673775333402E-2</v>
      </c>
    </row>
    <row r="31" spans="1:4" x14ac:dyDescent="0.25">
      <c r="A31" s="48" t="s">
        <v>752</v>
      </c>
      <c r="B31" s="49" t="s">
        <v>331</v>
      </c>
      <c r="C31" s="39">
        <v>7.1282490042780339E-2</v>
      </c>
      <c r="D31" s="45">
        <v>7.1081165268062768E-2</v>
      </c>
    </row>
    <row r="32" spans="1:4" x14ac:dyDescent="0.25">
      <c r="A32" s="48" t="s">
        <v>753</v>
      </c>
      <c r="B32" s="49" t="s">
        <v>279</v>
      </c>
      <c r="C32" s="39">
        <v>0.12821883748226448</v>
      </c>
      <c r="D32" s="50">
        <v>0.12791185677911837</v>
      </c>
    </row>
    <row r="33" spans="1:4" x14ac:dyDescent="0.25">
      <c r="A33" s="48" t="s">
        <v>754</v>
      </c>
      <c r="B33" s="49" t="s">
        <v>291</v>
      </c>
      <c r="C33" s="39">
        <v>5.3689781328030019E-2</v>
      </c>
      <c r="D33" s="45">
        <v>5.3540906345776788E-2</v>
      </c>
    </row>
    <row r="34" spans="1:4" x14ac:dyDescent="0.25">
      <c r="A34" s="48" t="s">
        <v>755</v>
      </c>
      <c r="B34" s="49" t="s">
        <v>247</v>
      </c>
      <c r="C34" s="39">
        <v>0.23696714268577243</v>
      </c>
      <c r="D34" s="50">
        <v>0.23688299454125061</v>
      </c>
    </row>
    <row r="35" spans="1:4" x14ac:dyDescent="0.25">
      <c r="A35" s="48" t="s">
        <v>756</v>
      </c>
      <c r="B35" s="49" t="s">
        <v>325</v>
      </c>
      <c r="C35" s="39">
        <v>8.6432040010444133E-2</v>
      </c>
      <c r="D35" s="45">
        <v>8.6176565165750285E-2</v>
      </c>
    </row>
    <row r="36" spans="1:4" x14ac:dyDescent="0.25">
      <c r="A36" s="48" t="s">
        <v>757</v>
      </c>
      <c r="B36" s="49" t="s">
        <v>624</v>
      </c>
      <c r="C36" s="39">
        <v>4.7717910953741269E-2</v>
      </c>
      <c r="D36" s="50">
        <v>4.7612444837368081E-2</v>
      </c>
    </row>
    <row r="37" spans="1:4" x14ac:dyDescent="0.25">
      <c r="A37" s="48" t="s">
        <v>758</v>
      </c>
      <c r="B37" s="49" t="s">
        <v>327</v>
      </c>
      <c r="C37" s="39">
        <v>6.0723850374317524E-2</v>
      </c>
      <c r="D37" s="45">
        <v>6.0353337502643656E-2</v>
      </c>
    </row>
    <row r="38" spans="1:4" x14ac:dyDescent="0.25">
      <c r="A38" s="48" t="s">
        <v>759</v>
      </c>
      <c r="B38" s="49" t="s">
        <v>474</v>
      </c>
      <c r="C38" s="39">
        <v>6.7124759513226939E-2</v>
      </c>
      <c r="D38" s="50">
        <v>6.7034827824310084E-2</v>
      </c>
    </row>
    <row r="39" spans="1:4" x14ac:dyDescent="0.25">
      <c r="A39" s="48" t="s">
        <v>760</v>
      </c>
      <c r="B39" s="49" t="s">
        <v>628</v>
      </c>
      <c r="C39" s="39">
        <v>4.7377627711574458E-2</v>
      </c>
      <c r="D39" s="45">
        <v>4.7305888963437549E-2</v>
      </c>
    </row>
    <row r="40" spans="1:4" x14ac:dyDescent="0.25">
      <c r="A40" s="48" t="s">
        <v>761</v>
      </c>
      <c r="B40" s="49" t="s">
        <v>347</v>
      </c>
      <c r="C40" s="39">
        <v>7.5182969177141179E-2</v>
      </c>
      <c r="D40" s="50">
        <v>7.518553367396047E-2</v>
      </c>
    </row>
    <row r="41" spans="1:4" x14ac:dyDescent="0.25">
      <c r="A41" s="48" t="s">
        <v>762</v>
      </c>
      <c r="B41" s="49" t="s">
        <v>502</v>
      </c>
      <c r="C41" s="39">
        <v>6.4926021949923668E-2</v>
      </c>
      <c r="D41" s="45">
        <v>6.4882487183544252E-2</v>
      </c>
    </row>
    <row r="42" spans="1:4" x14ac:dyDescent="0.25">
      <c r="A42" s="48" t="s">
        <v>763</v>
      </c>
      <c r="B42" s="49" t="s">
        <v>355</v>
      </c>
      <c r="C42" s="39">
        <v>5.7019362668653567E-2</v>
      </c>
      <c r="D42" s="50">
        <v>5.6775014653792102E-2</v>
      </c>
    </row>
    <row r="43" spans="1:4" x14ac:dyDescent="0.25">
      <c r="A43" s="48" t="s">
        <v>764</v>
      </c>
      <c r="B43" s="49" t="s">
        <v>372</v>
      </c>
      <c r="C43" s="39">
        <v>0.15502023352344424</v>
      </c>
      <c r="D43" s="45">
        <v>0.15576409135568231</v>
      </c>
    </row>
    <row r="44" spans="1:4" x14ac:dyDescent="0.25">
      <c r="A44" s="48" t="s">
        <v>765</v>
      </c>
      <c r="B44" s="49" t="s">
        <v>229</v>
      </c>
      <c r="C44" s="39">
        <v>5.6616056337391758E-2</v>
      </c>
      <c r="D44" s="50">
        <v>5.6823912847657386E-2</v>
      </c>
    </row>
    <row r="45" spans="1:4" x14ac:dyDescent="0.25">
      <c r="A45" s="48" t="s">
        <v>766</v>
      </c>
      <c r="B45" s="49" t="s">
        <v>382</v>
      </c>
      <c r="C45" s="39">
        <v>8.0693822114717401E-2</v>
      </c>
      <c r="D45" s="45">
        <v>8.0604143333145278E-2</v>
      </c>
    </row>
    <row r="46" spans="1:4" x14ac:dyDescent="0.25">
      <c r="A46" s="48" t="s">
        <v>767</v>
      </c>
      <c r="B46" s="49" t="s">
        <v>386</v>
      </c>
      <c r="C46" s="39">
        <v>0.10328733236976029</v>
      </c>
      <c r="D46" s="50">
        <v>0.10298184100038404</v>
      </c>
    </row>
    <row r="47" spans="1:4" x14ac:dyDescent="0.25">
      <c r="A47" s="48" t="s">
        <v>768</v>
      </c>
      <c r="B47" s="49" t="s">
        <v>337</v>
      </c>
      <c r="C47" s="39">
        <v>9.7320088242685121E-2</v>
      </c>
      <c r="D47" s="45">
        <v>9.6923662269628424E-2</v>
      </c>
    </row>
    <row r="48" spans="1:4" x14ac:dyDescent="0.25">
      <c r="A48" s="48" t="s">
        <v>769</v>
      </c>
      <c r="B48" s="49" t="s">
        <v>390</v>
      </c>
      <c r="C48" s="39">
        <v>5.4701590323333819E-2</v>
      </c>
      <c r="D48" s="50">
        <v>5.4593768693989096E-2</v>
      </c>
    </row>
    <row r="49" spans="1:4" x14ac:dyDescent="0.25">
      <c r="A49" s="48" t="s">
        <v>770</v>
      </c>
      <c r="B49" s="49" t="s">
        <v>394</v>
      </c>
      <c r="C49" s="39">
        <v>0.12556760476686799</v>
      </c>
      <c r="D49" s="45">
        <v>0.12523089813610253</v>
      </c>
    </row>
    <row r="50" spans="1:4" x14ac:dyDescent="0.25">
      <c r="A50" s="48" t="s">
        <v>771</v>
      </c>
      <c r="B50" s="49" t="s">
        <v>396</v>
      </c>
      <c r="C50" s="39">
        <v>7.458900664153939E-2</v>
      </c>
      <c r="D50" s="50">
        <v>7.4439910861429232E-2</v>
      </c>
    </row>
    <row r="51" spans="1:4" x14ac:dyDescent="0.25">
      <c r="A51" s="48" t="s">
        <v>772</v>
      </c>
      <c r="B51" s="49" t="s">
        <v>269</v>
      </c>
      <c r="C51" s="39">
        <v>8.3712267079416286E-2</v>
      </c>
      <c r="D51" s="45">
        <v>8.3333697297478304E-2</v>
      </c>
    </row>
    <row r="52" spans="1:4" x14ac:dyDescent="0.25">
      <c r="A52" s="48" t="s">
        <v>773</v>
      </c>
      <c r="B52" s="49" t="s">
        <v>175</v>
      </c>
      <c r="C52" s="39">
        <v>0.18603388269606586</v>
      </c>
      <c r="D52" s="50">
        <v>0.18598998986553927</v>
      </c>
    </row>
    <row r="53" spans="1:4" x14ac:dyDescent="0.25">
      <c r="A53" s="48" t="s">
        <v>774</v>
      </c>
      <c r="B53" s="49" t="s">
        <v>117</v>
      </c>
      <c r="C53" s="39">
        <v>6.6417746858277699E-2</v>
      </c>
      <c r="D53" s="45">
        <v>6.6295509495753857E-2</v>
      </c>
    </row>
    <row r="54" spans="1:4" x14ac:dyDescent="0.25">
      <c r="A54" s="48" t="s">
        <v>775</v>
      </c>
      <c r="B54" s="49" t="s">
        <v>410</v>
      </c>
      <c r="C54" s="39">
        <v>0.12296112585404191</v>
      </c>
      <c r="D54" s="50">
        <v>0.12383549469032924</v>
      </c>
    </row>
    <row r="55" spans="1:4" x14ac:dyDescent="0.25">
      <c r="A55" s="48" t="s">
        <v>776</v>
      </c>
      <c r="B55" s="49" t="s">
        <v>139</v>
      </c>
      <c r="C55" s="39">
        <v>0.11397453875379875</v>
      </c>
      <c r="D55" s="45">
        <v>0.11362448781650106</v>
      </c>
    </row>
    <row r="56" spans="1:4" x14ac:dyDescent="0.25">
      <c r="A56" s="48" t="s">
        <v>777</v>
      </c>
      <c r="B56" s="49" t="s">
        <v>434</v>
      </c>
      <c r="C56" s="39">
        <v>9.1946746316406189E-2</v>
      </c>
      <c r="D56" s="50">
        <v>9.1651870824081647E-2</v>
      </c>
    </row>
    <row r="57" spans="1:4" x14ac:dyDescent="0.25">
      <c r="A57" s="48" t="s">
        <v>778</v>
      </c>
      <c r="B57" s="49" t="s">
        <v>556</v>
      </c>
      <c r="C57" s="39">
        <v>0.11871589245094055</v>
      </c>
      <c r="D57" s="45">
        <v>0.118350110071645</v>
      </c>
    </row>
    <row r="58" spans="1:4" x14ac:dyDescent="0.25">
      <c r="A58" s="48" t="s">
        <v>779</v>
      </c>
      <c r="B58" s="49" t="s">
        <v>604</v>
      </c>
      <c r="C58" s="39">
        <v>0.12939219034512736</v>
      </c>
      <c r="D58" s="50">
        <v>0.12947443606384929</v>
      </c>
    </row>
    <row r="59" spans="1:4" x14ac:dyDescent="0.25">
      <c r="A59" s="48" t="s">
        <v>780</v>
      </c>
      <c r="B59" s="49" t="s">
        <v>456</v>
      </c>
      <c r="C59" s="39">
        <v>7.3840030444360522E-2</v>
      </c>
      <c r="D59" s="45">
        <v>7.3652963882548939E-2</v>
      </c>
    </row>
    <row r="60" spans="1:4" x14ac:dyDescent="0.25">
      <c r="A60" s="48" t="s">
        <v>781</v>
      </c>
      <c r="B60" s="49" t="s">
        <v>454</v>
      </c>
      <c r="C60" s="39">
        <v>6.7981713468610358E-2</v>
      </c>
      <c r="D60" s="50">
        <v>6.7796490037313473E-2</v>
      </c>
    </row>
    <row r="61" spans="1:4" x14ac:dyDescent="0.25">
      <c r="A61" s="48" t="s">
        <v>782</v>
      </c>
      <c r="B61" s="49" t="s">
        <v>359</v>
      </c>
      <c r="C61" s="39">
        <v>0.1238584370504822</v>
      </c>
      <c r="D61" s="45">
        <v>0.12339798630732501</v>
      </c>
    </row>
    <row r="62" spans="1:4" x14ac:dyDescent="0.25">
      <c r="A62" s="48" t="s">
        <v>783</v>
      </c>
      <c r="B62" s="49" t="s">
        <v>67</v>
      </c>
      <c r="C62" s="39">
        <v>0.11998349072675228</v>
      </c>
      <c r="D62" s="50">
        <v>0.12068228812631576</v>
      </c>
    </row>
    <row r="63" spans="1:4" x14ac:dyDescent="0.25">
      <c r="A63" s="48" t="s">
        <v>784</v>
      </c>
      <c r="B63" s="49" t="s">
        <v>468</v>
      </c>
      <c r="C63" s="39">
        <v>7.0205254661763708E-2</v>
      </c>
      <c r="D63" s="45">
        <v>7.0193041067915865E-2</v>
      </c>
    </row>
    <row r="64" spans="1:4" x14ac:dyDescent="0.25">
      <c r="A64" s="48" t="s">
        <v>785</v>
      </c>
      <c r="B64" s="49" t="s">
        <v>121</v>
      </c>
      <c r="C64" s="39">
        <v>0.21533666856509673</v>
      </c>
      <c r="D64" s="45">
        <v>0.21485858149132106</v>
      </c>
    </row>
    <row r="65" spans="1:4" x14ac:dyDescent="0.25">
      <c r="A65" s="48" t="s">
        <v>786</v>
      </c>
      <c r="B65" s="49" t="s">
        <v>566</v>
      </c>
      <c r="C65" s="39">
        <v>7.1718450325832392E-2</v>
      </c>
      <c r="D65" s="45">
        <v>7.1468873090822463E-2</v>
      </c>
    </row>
    <row r="66" spans="1:4" x14ac:dyDescent="0.25">
      <c r="A66" s="48" t="s">
        <v>787</v>
      </c>
      <c r="B66" s="49" t="s">
        <v>101</v>
      </c>
      <c r="C66" s="39">
        <v>7.8358423743862649E-2</v>
      </c>
      <c r="D66" s="45">
        <v>7.8221411865492974E-2</v>
      </c>
    </row>
    <row r="67" spans="1:4" x14ac:dyDescent="0.25">
      <c r="A67" s="48" t="s">
        <v>788</v>
      </c>
      <c r="B67" s="49" t="s">
        <v>562</v>
      </c>
      <c r="C67" s="39">
        <v>7.9642461269509329E-2</v>
      </c>
      <c r="D67" s="45">
        <v>7.9523559495022933E-2</v>
      </c>
    </row>
    <row r="68" spans="1:4" x14ac:dyDescent="0.25">
      <c r="A68" s="48" t="s">
        <v>789</v>
      </c>
      <c r="B68" s="49" t="s">
        <v>478</v>
      </c>
      <c r="C68" s="39">
        <v>8.1197374424861871E-2</v>
      </c>
      <c r="D68" s="45">
        <v>8.108554519236183E-2</v>
      </c>
    </row>
    <row r="69" spans="1:4" x14ac:dyDescent="0.25">
      <c r="A69" s="48" t="s">
        <v>790</v>
      </c>
      <c r="B69" s="49" t="s">
        <v>484</v>
      </c>
      <c r="C69" s="39">
        <v>6.4375314926052696E-2</v>
      </c>
      <c r="D69" s="45">
        <v>6.4286394738104838E-2</v>
      </c>
    </row>
    <row r="70" spans="1:4" x14ac:dyDescent="0.25">
      <c r="A70" s="48" t="s">
        <v>791</v>
      </c>
      <c r="B70" s="49" t="s">
        <v>486</v>
      </c>
      <c r="C70" s="39">
        <v>7.3239387694597591E-2</v>
      </c>
      <c r="D70" s="45">
        <v>7.3195622749031408E-2</v>
      </c>
    </row>
    <row r="71" spans="1:4" x14ac:dyDescent="0.25">
      <c r="A71" s="48" t="s">
        <v>792</v>
      </c>
      <c r="B71" s="49" t="s">
        <v>492</v>
      </c>
      <c r="C71" s="39">
        <v>0.18416908727897141</v>
      </c>
      <c r="D71" s="45">
        <v>0.18364726890546279</v>
      </c>
    </row>
    <row r="72" spans="1:4" x14ac:dyDescent="0.25">
      <c r="A72" s="48" t="s">
        <v>793</v>
      </c>
      <c r="B72" s="49" t="s">
        <v>522</v>
      </c>
      <c r="C72" s="39">
        <v>0.10784567393980091</v>
      </c>
      <c r="D72" s="45">
        <v>0.10750051434498628</v>
      </c>
    </row>
    <row r="73" spans="1:4" x14ac:dyDescent="0.25">
      <c r="A73" s="48" t="s">
        <v>794</v>
      </c>
      <c r="B73" s="49" t="s">
        <v>75</v>
      </c>
      <c r="C73" s="39">
        <v>6.9196880947939285E-2</v>
      </c>
      <c r="D73" s="45">
        <v>6.9186732423226108E-2</v>
      </c>
    </row>
    <row r="74" spans="1:4" x14ac:dyDescent="0.25">
      <c r="A74" s="48" t="s">
        <v>795</v>
      </c>
      <c r="B74" s="49" t="s">
        <v>534</v>
      </c>
      <c r="C74" s="39">
        <v>5.5082200596892048E-2</v>
      </c>
      <c r="D74" s="45">
        <v>5.4938275602943405E-2</v>
      </c>
    </row>
    <row r="75" spans="1:4" x14ac:dyDescent="0.25">
      <c r="A75" s="48" t="s">
        <v>796</v>
      </c>
      <c r="B75" s="49" t="s">
        <v>542</v>
      </c>
      <c r="C75" s="39">
        <v>6.9411531022137582E-2</v>
      </c>
      <c r="D75" s="45">
        <v>6.9253052185875685E-2</v>
      </c>
    </row>
    <row r="76" spans="1:4" x14ac:dyDescent="0.25">
      <c r="A76" s="48" t="s">
        <v>797</v>
      </c>
      <c r="B76" s="49" t="s">
        <v>241</v>
      </c>
      <c r="C76" s="39">
        <v>0.23633870776953711</v>
      </c>
      <c r="D76" s="45">
        <v>0.2362507585949549</v>
      </c>
    </row>
    <row r="77" spans="1:4" x14ac:dyDescent="0.25">
      <c r="A77" s="48" t="s">
        <v>798</v>
      </c>
      <c r="B77" s="49" t="s">
        <v>546</v>
      </c>
      <c r="C77" s="39">
        <v>0.17378152183831494</v>
      </c>
      <c r="D77" s="45">
        <v>0.17320034475129154</v>
      </c>
    </row>
    <row r="78" spans="1:4" x14ac:dyDescent="0.25">
      <c r="A78" s="48" t="s">
        <v>799</v>
      </c>
      <c r="B78" s="49" t="s">
        <v>49</v>
      </c>
      <c r="C78" s="39">
        <v>5.5858625768019948E-2</v>
      </c>
      <c r="D78" s="45">
        <v>5.573396800074866E-2</v>
      </c>
    </row>
    <row r="79" spans="1:4" x14ac:dyDescent="0.25">
      <c r="A79" s="48" t="s">
        <v>800</v>
      </c>
      <c r="B79" s="49" t="s">
        <v>119</v>
      </c>
      <c r="C79" s="39">
        <v>0.21505873792410091</v>
      </c>
      <c r="D79" s="45">
        <v>0.21458225002169101</v>
      </c>
    </row>
    <row r="80" spans="1:4" x14ac:dyDescent="0.25">
      <c r="A80" s="48" t="s">
        <v>801</v>
      </c>
      <c r="B80" s="49" t="s">
        <v>123</v>
      </c>
      <c r="C80" s="39">
        <v>0.2154073851131097</v>
      </c>
      <c r="D80" s="45">
        <v>0.21493567281609097</v>
      </c>
    </row>
    <row r="81" spans="1:4" x14ac:dyDescent="0.25">
      <c r="A81" s="48" t="s">
        <v>802</v>
      </c>
      <c r="B81" s="49" t="s">
        <v>187</v>
      </c>
      <c r="C81" s="39">
        <v>6.1719713573324515E-2</v>
      </c>
      <c r="D81" s="45">
        <v>6.1566315974933866E-2</v>
      </c>
    </row>
    <row r="82" spans="1:4" x14ac:dyDescent="0.25">
      <c r="A82" s="48" t="s">
        <v>803</v>
      </c>
      <c r="B82" s="49" t="s">
        <v>189</v>
      </c>
      <c r="C82" s="39">
        <v>0.14416076921508128</v>
      </c>
      <c r="D82" s="45">
        <v>0.14380686152656547</v>
      </c>
    </row>
    <row r="83" spans="1:4" x14ac:dyDescent="0.25">
      <c r="A83" s="48" t="s">
        <v>804</v>
      </c>
      <c r="B83" s="49" t="s">
        <v>181</v>
      </c>
      <c r="C83" s="39">
        <v>9.9322890533055569E-2</v>
      </c>
      <c r="D83" s="45">
        <v>9.9910297002741968E-2</v>
      </c>
    </row>
    <row r="84" spans="1:4" x14ac:dyDescent="0.25">
      <c r="A84" s="48" t="s">
        <v>805</v>
      </c>
      <c r="B84" s="49" t="s">
        <v>580</v>
      </c>
      <c r="C84" s="39">
        <v>0.12823398080418341</v>
      </c>
      <c r="D84" s="45">
        <v>0.1280216860619014</v>
      </c>
    </row>
    <row r="85" spans="1:4" x14ac:dyDescent="0.25">
      <c r="A85" s="48" t="s">
        <v>806</v>
      </c>
      <c r="B85" s="49" t="s">
        <v>436</v>
      </c>
      <c r="C85" s="39">
        <v>0.17831186212831751</v>
      </c>
      <c r="D85" s="45">
        <v>0.17788971931047176</v>
      </c>
    </row>
    <row r="86" spans="1:4" x14ac:dyDescent="0.25">
      <c r="A86" s="48" t="s">
        <v>807</v>
      </c>
      <c r="B86" s="49" t="s">
        <v>45</v>
      </c>
      <c r="C86" s="39">
        <v>0.14465880586769819</v>
      </c>
      <c r="D86" s="45">
        <v>0.14430606615888689</v>
      </c>
    </row>
    <row r="87" spans="1:4" x14ac:dyDescent="0.25">
      <c r="A87" s="48" t="s">
        <v>808</v>
      </c>
      <c r="B87" s="49" t="s">
        <v>590</v>
      </c>
      <c r="C87" s="39">
        <v>7.4922904369786478E-2</v>
      </c>
      <c r="D87" s="45">
        <v>7.4791831129009168E-2</v>
      </c>
    </row>
    <row r="88" spans="1:4" x14ac:dyDescent="0.25">
      <c r="A88" s="48" t="s">
        <v>809</v>
      </c>
      <c r="B88" s="49" t="s">
        <v>596</v>
      </c>
      <c r="C88" s="39">
        <v>0.29240497885411004</v>
      </c>
      <c r="D88" s="45">
        <v>0.29118635449133584</v>
      </c>
    </row>
    <row r="89" spans="1:4" x14ac:dyDescent="0.25">
      <c r="A89" s="48" t="s">
        <v>810</v>
      </c>
      <c r="B89" s="49" t="s">
        <v>289</v>
      </c>
      <c r="C89" s="39">
        <v>6.7829083493792963E-2</v>
      </c>
      <c r="D89" s="45">
        <v>6.7692194397999131E-2</v>
      </c>
    </row>
    <row r="90" spans="1:4" x14ac:dyDescent="0.25">
      <c r="A90" s="48" t="s">
        <v>811</v>
      </c>
      <c r="B90" s="49" t="s">
        <v>602</v>
      </c>
      <c r="C90" s="39">
        <v>5.6479894332883689E-2</v>
      </c>
      <c r="D90" s="45">
        <v>5.6170343370007141E-2</v>
      </c>
    </row>
    <row r="91" spans="1:4" x14ac:dyDescent="0.25">
      <c r="A91" s="48" t="s">
        <v>812</v>
      </c>
      <c r="B91" s="49" t="s">
        <v>592</v>
      </c>
      <c r="C91" s="39">
        <v>0.13948270578126234</v>
      </c>
      <c r="D91" s="45">
        <v>0.13927024413079217</v>
      </c>
    </row>
    <row r="92" spans="1:4" x14ac:dyDescent="0.25">
      <c r="A92" s="48" t="s">
        <v>813</v>
      </c>
      <c r="B92" s="49" t="s">
        <v>614</v>
      </c>
      <c r="C92" s="39">
        <v>1.8458939541946637E-2</v>
      </c>
      <c r="D92" s="45">
        <v>1.8301711903033192E-2</v>
      </c>
    </row>
    <row r="93" spans="1:4" x14ac:dyDescent="0.25">
      <c r="A93" s="48" t="s">
        <v>814</v>
      </c>
      <c r="B93" s="49" t="s">
        <v>630</v>
      </c>
      <c r="C93" s="39">
        <v>5.6411887648330321E-2</v>
      </c>
      <c r="D93" s="45">
        <v>5.634042992703004E-2</v>
      </c>
    </row>
    <row r="94" spans="1:4" x14ac:dyDescent="0.25">
      <c r="A94" s="48" t="s">
        <v>815</v>
      </c>
      <c r="B94" s="49" t="s">
        <v>622</v>
      </c>
      <c r="C94" s="39">
        <v>0.10380135531051073</v>
      </c>
      <c r="D94" s="45">
        <v>0.103708632404859</v>
      </c>
    </row>
    <row r="95" spans="1:4" x14ac:dyDescent="0.25">
      <c r="A95" s="48" t="s">
        <v>816</v>
      </c>
      <c r="B95" s="49" t="s">
        <v>159</v>
      </c>
      <c r="C95" s="39">
        <v>0.1433010606622645</v>
      </c>
      <c r="D95" s="45">
        <v>0.1428589236970918</v>
      </c>
    </row>
    <row r="96" spans="1:4" x14ac:dyDescent="0.25">
      <c r="A96" s="48" t="s">
        <v>817</v>
      </c>
      <c r="B96" s="49" t="s">
        <v>620</v>
      </c>
      <c r="C96" s="39">
        <v>5.3378921898587485E-2</v>
      </c>
      <c r="D96" s="45">
        <v>5.3257467471028233E-2</v>
      </c>
    </row>
    <row r="97" spans="1:4" x14ac:dyDescent="0.25">
      <c r="A97" s="48" t="s">
        <v>818</v>
      </c>
      <c r="B97" s="49" t="s">
        <v>323</v>
      </c>
      <c r="C97" s="39">
        <v>5.0353208579306703E-2</v>
      </c>
      <c r="D97" s="45">
        <v>5.028505633135346E-2</v>
      </c>
    </row>
    <row r="98" spans="1:4" x14ac:dyDescent="0.25">
      <c r="A98" s="48" t="s">
        <v>819</v>
      </c>
      <c r="B98" s="49" t="s">
        <v>648</v>
      </c>
      <c r="C98" s="39">
        <v>5.7207020033623608E-2</v>
      </c>
      <c r="D98" s="45">
        <v>5.7101991909850179E-2</v>
      </c>
    </row>
    <row r="99" spans="1:4" x14ac:dyDescent="0.25">
      <c r="A99" s="48" t="s">
        <v>820</v>
      </c>
      <c r="B99" s="49" t="s">
        <v>644</v>
      </c>
      <c r="C99" s="39">
        <v>5.0196319927358832E-2</v>
      </c>
      <c r="D99" s="45">
        <v>5.010957394246511E-2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111</v>
      </c>
      <c r="D21" s="12">
        <v>108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222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356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345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679</v>
      </c>
      <c r="D35" s="19">
        <v>675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311</v>
      </c>
      <c r="D36" s="19">
        <v>310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442</v>
      </c>
      <c r="D37" s="19">
        <v>441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373</v>
      </c>
      <c r="D38" s="19">
        <v>371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288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286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997</v>
      </c>
      <c r="D47" s="19">
        <v>993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464</v>
      </c>
      <c r="D48" s="19">
        <v>463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405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916</v>
      </c>
      <c r="D57" s="19">
        <v>913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434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639</v>
      </c>
      <c r="C65" s="24">
        <v>708</v>
      </c>
      <c r="D65" s="25">
        <v>729</v>
      </c>
      <c r="E65" s="26">
        <v>796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756</v>
      </c>
      <c r="E66" s="30">
        <v>862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517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1281</v>
      </c>
      <c r="D13" s="13">
        <v>1274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717</v>
      </c>
      <c r="D14" s="14">
        <v>713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926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41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454</v>
      </c>
      <c r="D25" s="13">
        <v>452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601</v>
      </c>
      <c r="D26" s="13">
        <v>598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302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466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439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434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193</v>
      </c>
      <c r="D37" s="19">
        <v>195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311</v>
      </c>
      <c r="D38" s="19">
        <v>309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549</v>
      </c>
      <c r="D39" s="19">
        <v>546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272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264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748</v>
      </c>
      <c r="D47" s="19">
        <v>744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263</v>
      </c>
      <c r="D48" s="19">
        <v>263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468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435</v>
      </c>
      <c r="D50" s="19">
        <v>433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391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452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458</v>
      </c>
      <c r="D57" s="19">
        <v>456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380</v>
      </c>
      <c r="D58" s="19">
        <v>379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675</v>
      </c>
      <c r="D59" s="19">
        <v>673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290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480</v>
      </c>
      <c r="D65" s="25">
        <v>491</v>
      </c>
      <c r="E65" s="26">
        <v>483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325</v>
      </c>
      <c r="D66" s="29">
        <v>564</v>
      </c>
      <c r="E66" s="30">
        <v>774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569</v>
      </c>
      <c r="E67" s="30">
        <v>588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173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1465</v>
      </c>
      <c r="D17" s="26">
        <v>5770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1617</v>
      </c>
      <c r="D18" s="30">
        <v>5937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2</v>
      </c>
      <c r="D51" s="100">
        <v>0.84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6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20</v>
      </c>
      <c r="D85" s="100">
        <v>0.70000000000000007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0.62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24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56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12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6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0.59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13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25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2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64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1142</v>
      </c>
      <c r="B238" s="96">
        <v>1</v>
      </c>
      <c r="C238" s="97">
        <v>34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1</v>
      </c>
      <c r="C239" s="97">
        <v>10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60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12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41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10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3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14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19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9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15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2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5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10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8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6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0.43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0.44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19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13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6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9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7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12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9</v>
      </c>
      <c r="D371" s="100">
        <v>0.42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16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7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3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2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9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8</v>
      </c>
      <c r="D387" s="100">
        <v>0.4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0.37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25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7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16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0.1153856506460141</v>
      </c>
      <c r="D5" s="40">
        <v>0.11528652155092851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0.14465880586769819</v>
      </c>
      <c r="D6" s="45">
        <v>0.14430606615888689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0.25688222804087923</v>
      </c>
      <c r="D7" s="50">
        <v>0.25682534824806513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5.5858625768019948E-2</v>
      </c>
      <c r="D8" s="50">
        <v>5.573396800074866E-2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0.1740859701848908</v>
      </c>
      <c r="D9" s="50">
        <v>0.17357793509028779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0.10286807806225012</v>
      </c>
      <c r="D10" s="50">
        <v>0.102866100201633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0.13040134999085148</v>
      </c>
      <c r="D11" s="50">
        <v>0.13037781642975427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0.16331865928682587</v>
      </c>
      <c r="D12" s="50">
        <v>0.1630035804310983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0.13527689515889579</v>
      </c>
      <c r="D13" s="50">
        <v>0.13523955780310998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0.11327659602381836</v>
      </c>
      <c r="D14" s="50">
        <v>0.11329373786560708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7.2825113687685003E-2</v>
      </c>
      <c r="D15" s="50">
        <v>7.2554949252982406E-2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9.0928550223795659E-2</v>
      </c>
      <c r="D16" s="50">
        <v>9.0930387452465539E-2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0.11998349072675228</v>
      </c>
      <c r="D17" s="50">
        <v>0.12068228812631576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0.14061883867445457</v>
      </c>
      <c r="D18" s="50">
        <v>0.13933825784349846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0.10204581316089209</v>
      </c>
      <c r="D19" s="50">
        <v>0.10205526065729841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0.14554895413339683</v>
      </c>
      <c r="D20" s="50">
        <v>0.14554822536043924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6.9196880947939285E-2</v>
      </c>
      <c r="D21" s="50">
        <v>6.9186732423226108E-2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0.13490522364768828</v>
      </c>
      <c r="D22" s="50">
        <v>0.1349075298315987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0.14136328000352158</v>
      </c>
      <c r="D23" s="50">
        <v>0.14087233196078386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9.4622049123193913E-2</v>
      </c>
      <c r="D24" s="50">
        <v>9.4395686572570137E-2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0.11241869067337001</v>
      </c>
      <c r="D25" s="50">
        <v>0.11212100583083578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0.14270166057048841</v>
      </c>
      <c r="D26" s="50">
        <v>0.14266970859604497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0.15388864943036759</v>
      </c>
      <c r="D27" s="50">
        <v>0.15390596691757449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5.7283604599882201E-2</v>
      </c>
      <c r="D28" s="50">
        <v>5.7321904246360585E-2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0.10623564821421652</v>
      </c>
      <c r="D29" s="50">
        <v>0.10596999227466641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6.8371807342621285E-2</v>
      </c>
      <c r="D30" s="50">
        <v>6.8274939518774433E-2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6.8375099215958052E-2</v>
      </c>
      <c r="D31" s="50">
        <v>6.8177134029798053E-2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0.11605954110774375</v>
      </c>
      <c r="D32" s="50">
        <v>0.11589570245478754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0.17370735189679659</v>
      </c>
      <c r="D33" s="50">
        <v>0.17288309809557378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7.8358423743862649E-2</v>
      </c>
      <c r="D34" s="50">
        <v>7.8221411865492974E-2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0.13552419961558626</v>
      </c>
      <c r="D35" s="50">
        <v>0.13552389907894202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0.35557919789771164</v>
      </c>
      <c r="D36" s="50">
        <v>0.35513310249274416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0.20134867967464171</v>
      </c>
      <c r="D37" s="50">
        <v>0.20129250469616194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9.7167985947211793E-2</v>
      </c>
      <c r="D38" s="50">
        <v>0.10087489294377787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6.977398049264931E-2</v>
      </c>
      <c r="D39" s="50">
        <v>6.9632058476562869E-2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9.3655004597313407E-2</v>
      </c>
      <c r="D40" s="50">
        <v>9.3360707325418651E-2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9.0880244011016215E-2</v>
      </c>
      <c r="D41" s="50">
        <v>9.0601981964065742E-2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6.6417746858277699E-2</v>
      </c>
      <c r="D42" s="50">
        <v>6.6295509495753857E-2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0.21505873792410091</v>
      </c>
      <c r="D43" s="50">
        <v>0.21458225002169101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0.21533666856509673</v>
      </c>
      <c r="D44" s="50">
        <v>0.21485858149132106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0.2154073851131097</v>
      </c>
      <c r="D45" s="50">
        <v>0.21493567281609097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0.16561751927160859</v>
      </c>
      <c r="D46" s="50">
        <v>0.16564183947502778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0.15419777467124052</v>
      </c>
      <c r="D47" s="50">
        <v>0.15403490280219451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9.6582034068001407E-2</v>
      </c>
      <c r="D48" s="50">
        <v>9.6228359654767504E-2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6.5522216596859695E-2</v>
      </c>
      <c r="D49" s="50">
        <v>6.5289491582103967E-2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0.11861246472000569</v>
      </c>
      <c r="D50" s="50">
        <v>0.11830014806322485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7.0739161080479201E-2</v>
      </c>
      <c r="D51" s="50">
        <v>7.0896635942224895E-2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7.2181655273335685E-2</v>
      </c>
      <c r="D52" s="50">
        <v>7.2167739511177886E-2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0.11397453875379875</v>
      </c>
      <c r="D53" s="50">
        <v>0.11362448781650106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0.12913431820195709</v>
      </c>
      <c r="D54" s="50">
        <v>0.12891592705508326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0.11262586210671811</v>
      </c>
      <c r="D55" s="50">
        <v>0.11263464444934003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0.21779187867032512</v>
      </c>
      <c r="D56" s="50">
        <v>0.21745113257986196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0.10108703568086171</v>
      </c>
      <c r="D57" s="50">
        <v>0.10105410967839928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9.9571013792783686E-2</v>
      </c>
      <c r="D58" s="50">
        <v>9.9292796960096227E-2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5.4323125546306E-2</v>
      </c>
      <c r="D59" s="50">
        <v>5.432040631117762E-2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0.20949087892826093</v>
      </c>
      <c r="D60" s="50">
        <v>0.20928542584809004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0.12358146183192846</v>
      </c>
      <c r="D61" s="58">
        <v>0.12315325827501526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0.15821427254639761</v>
      </c>
      <c r="D62" s="58">
        <v>0.15766119055200956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0.1433010606622645</v>
      </c>
      <c r="D63" s="58">
        <v>0.1428589236970918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0.14271624887776146</v>
      </c>
      <c r="D64" s="58">
        <v>0.14272403258263369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7.4180473275399728E-2</v>
      </c>
      <c r="D65" s="58">
        <v>7.4052765980667873E-2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0.1144192818339891</v>
      </c>
      <c r="D66" s="58">
        <v>0.11405513631865846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5.581237752228109E-2</v>
      </c>
      <c r="D67" s="50">
        <v>5.5642950273007918E-2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7.0771035311248634E-2</v>
      </c>
      <c r="D68" s="50">
        <v>7.0654887341162279E-2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0.13237255024888461</v>
      </c>
      <c r="D69" s="50">
        <v>0.13239161039092173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6.6728933316371641E-2</v>
      </c>
      <c r="D70" s="50">
        <v>6.6524844168486502E-2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0.18603388269606586</v>
      </c>
      <c r="D71" s="50">
        <v>0.18598998986553927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6.6013654107411349E-2</v>
      </c>
      <c r="D72" s="50">
        <v>6.6525636932643101E-2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0.20880443957250794</v>
      </c>
      <c r="D73" s="50">
        <v>0.20791369548275657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9.8509820043556823E-2</v>
      </c>
      <c r="D74" s="50">
        <v>9.9097226513243222E-2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7.2592412750764931E-2</v>
      </c>
      <c r="D75" s="50">
        <v>7.2371879790044252E-2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0.19200968408774427</v>
      </c>
      <c r="D76" s="50">
        <v>0.19180981766961006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6.1719713573324515E-2</v>
      </c>
      <c r="D77" s="50">
        <v>6.1566315974933866E-2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0.14416076921508128</v>
      </c>
      <c r="D78" s="50">
        <v>0.14380686152656547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8.7679812420533187E-2</v>
      </c>
      <c r="D79" s="50">
        <v>8.7422384833745509E-2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0.24484532887556723</v>
      </c>
      <c r="D80" s="50">
        <v>0.24483630484961544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0.13255067607766929</v>
      </c>
      <c r="D81" s="50">
        <v>0.13221824186064543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0.10060723032201788</v>
      </c>
      <c r="D82" s="50">
        <v>0.10025903658606689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0.13986765897366896</v>
      </c>
      <c r="D83" s="50">
        <v>0.14258670259250383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7.5640293827541213E-2</v>
      </c>
      <c r="D84" s="50">
        <v>7.5621786057632007E-2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0.15815929606042453</v>
      </c>
      <c r="D85" s="50">
        <v>0.15810114407191247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6.232283821427026E-2</v>
      </c>
      <c r="D86" s="50">
        <v>6.2321609184843113E-2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0.10539000186814457</v>
      </c>
      <c r="D87" s="50">
        <v>0.10537789581052061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0.17219856037308121</v>
      </c>
      <c r="D88" s="50">
        <v>0.17200299243943973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7.6105045646814598E-2</v>
      </c>
      <c r="D89" s="50">
        <v>7.587121239054806E-2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0.21560610264900729</v>
      </c>
      <c r="D90" s="50">
        <v>0.2151216750653675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0.16135183469626135</v>
      </c>
      <c r="D91" s="50">
        <v>0.16105169450890788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0.17692827778655332</v>
      </c>
      <c r="D92" s="50">
        <v>0.17693069284650068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0.1398093187881663</v>
      </c>
      <c r="D93" s="50">
        <v>0.13978933138732585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0.11803506366614502</v>
      </c>
      <c r="D94" s="50">
        <v>0.11776383110510383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0.23855293747908152</v>
      </c>
      <c r="D95" s="50">
        <v>0.2382214000002707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0.2908199477295596</v>
      </c>
      <c r="D96" s="50">
        <v>0.29078656148621795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0.15108850080228201</v>
      </c>
      <c r="D97" s="50">
        <v>0.1510855468974879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5.6616056337391758E-2</v>
      </c>
      <c r="D98" s="50">
        <v>5.6823912847657386E-2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6.5884724956405183E-2</v>
      </c>
      <c r="D99" s="50">
        <v>6.5887163829901924E-2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6.0564281242076176E-2</v>
      </c>
      <c r="D100" s="50">
        <v>6.0568625841910133E-2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0.19653789162900676</v>
      </c>
      <c r="D101" s="50">
        <v>0.19648922570212632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0.13444739066106895</v>
      </c>
      <c r="D102" s="50">
        <v>0.13444903725933344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0.18407966314439728</v>
      </c>
      <c r="D103" s="50">
        <v>0.18334375048072224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0.23633870776953711</v>
      </c>
      <c r="D104" s="50">
        <v>0.2362507585949549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0.23664630789756111</v>
      </c>
      <c r="D105" s="50">
        <v>0.23656170852375585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0.23748058914570028</v>
      </c>
      <c r="D106" s="50">
        <v>0.23739558970458227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0.23696714268577243</v>
      </c>
      <c r="D107" s="50">
        <v>0.23688299454125061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9.5386068695305137E-2</v>
      </c>
      <c r="D108" s="50">
        <v>9.5322293904400959E-2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6.1686726921949063E-2</v>
      </c>
      <c r="D109" s="50">
        <v>6.1573449554488582E-2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0.18188668927498169</v>
      </c>
      <c r="D110" s="50">
        <v>0.18186084424500221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0.19202784649167648</v>
      </c>
      <c r="D111" s="50">
        <v>0.19177982462780668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0.17262000383009776</v>
      </c>
      <c r="D112" s="50">
        <v>0.17192817561360194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9.42832525348202E-2</v>
      </c>
      <c r="D113" s="50">
        <v>9.4068834781487615E-2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0.21726505018858586</v>
      </c>
      <c r="D114" s="50">
        <v>0.21646548086408951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0.17016032520986879</v>
      </c>
      <c r="D115" s="50">
        <v>0.17016448290743647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9.4300179876140783E-2</v>
      </c>
      <c r="D116" s="50">
        <v>9.4305583279708921E-2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5.9441739801341223E-2</v>
      </c>
      <c r="D117" s="50">
        <v>5.9334429455690431E-2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8.3712267079416286E-2</v>
      </c>
      <c r="D118" s="50">
        <v>8.3333697297478304E-2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0.20344605442396349</v>
      </c>
      <c r="D119" s="50">
        <v>0.20291771437536901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9.0920844898530487E-2</v>
      </c>
      <c r="D120" s="50">
        <v>9.1019830804602381E-2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8.6282898551513221E-2</v>
      </c>
      <c r="D121" s="50">
        <v>8.6041065600577171E-2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6.2345347462186902E-2</v>
      </c>
      <c r="D122" s="50">
        <v>6.2154673775333402E-2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0.12821883748226448</v>
      </c>
      <c r="D123" s="50">
        <v>0.12791185677911837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0.38587764767690869</v>
      </c>
      <c r="D124" s="50">
        <v>0.38579932309893766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0.29166298669874618</v>
      </c>
      <c r="D125" s="50">
        <v>0.29149023207789876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0.15150589908527443</v>
      </c>
      <c r="D126" s="50">
        <v>0.1514865938502096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8.1987664989602638E-2</v>
      </c>
      <c r="D127" s="50">
        <v>8.1754318121535857E-2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6.7829083493792963E-2</v>
      </c>
      <c r="D128" s="50">
        <v>6.7692194397999131E-2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5.3689781328030019E-2</v>
      </c>
      <c r="D129" s="50">
        <v>5.3540906345776788E-2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0.17399220457876852</v>
      </c>
      <c r="D130" s="50">
        <v>0.17367345359724667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0.11948245566381338</v>
      </c>
      <c r="D131" s="50">
        <v>0.1190643166070966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0.33781420000849383</v>
      </c>
      <c r="D132" s="50">
        <v>0.3378308702613656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0.23148217230659496</v>
      </c>
      <c r="D133" s="50">
        <v>0.23147922501037146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0.23204842430453801</v>
      </c>
      <c r="D134" s="50">
        <v>0.23204644616593526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0.13168487099327114</v>
      </c>
      <c r="D135" s="50">
        <v>0.13165463694088833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0.33878751295218124</v>
      </c>
      <c r="D136" s="50">
        <v>0.3370858825502257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0.33856910345581204</v>
      </c>
      <c r="D137" s="50">
        <v>0.33686464861517162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0.31230643186752971</v>
      </c>
      <c r="D138" s="50">
        <v>0.31073297360042396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0.2447683430839796</v>
      </c>
      <c r="D139" s="50">
        <v>0.24480059040296909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3.292992354675562E-2</v>
      </c>
      <c r="D140" s="50">
        <v>3.2938340840970588E-2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0.10712052405178574</v>
      </c>
      <c r="D141" s="50">
        <v>0.10713132779818771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0.33346989554640488</v>
      </c>
      <c r="D142" s="50">
        <v>0.33337255326524384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0.17205042069135207</v>
      </c>
      <c r="D143" s="50">
        <v>0.17164765434052157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7.5858888474668679E-2</v>
      </c>
      <c r="D144" s="50">
        <v>7.5847957622284329E-2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5.0353208579306703E-2</v>
      </c>
      <c r="D145" s="50">
        <v>5.028505633135346E-2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8.6432040010444133E-2</v>
      </c>
      <c r="D146" s="50">
        <v>8.6176565165750285E-2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6.0723850374317524E-2</v>
      </c>
      <c r="D147" s="50">
        <v>6.0353337502643656E-2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0.13545405326038223</v>
      </c>
      <c r="D148" s="50">
        <v>0.13506239847869536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7.1282490042780339E-2</v>
      </c>
      <c r="D149" s="50">
        <v>7.1081165268062768E-2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0.24218150794346577</v>
      </c>
      <c r="D150" s="50">
        <v>0.24213851793755906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0.16331702004225879</v>
      </c>
      <c r="D151" s="50">
        <v>0.16274321834914637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9.7320088242685121E-2</v>
      </c>
      <c r="D152" s="50">
        <v>9.6923662269628424E-2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8.9794547985739312E-2</v>
      </c>
      <c r="D153" s="50">
        <v>8.9855508933107314E-2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9.3395991183964855E-2</v>
      </c>
      <c r="D154" s="50">
        <v>9.3403668323030847E-2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0.18241165770618209</v>
      </c>
      <c r="D155" s="50">
        <v>0.1830450824077271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0.14325873499858005</v>
      </c>
      <c r="D156" s="50">
        <v>0.14309450949488217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7.5182969177141179E-2</v>
      </c>
      <c r="D157" s="50">
        <v>7.518553367396047E-2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0.17792054044242323</v>
      </c>
      <c r="D158" s="50">
        <v>0.1783939456447789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0.27395699872260437</v>
      </c>
      <c r="D159" s="50">
        <v>0.27392540022178091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0.10717997021878263</v>
      </c>
      <c r="D160" s="50">
        <v>0.10750560910118021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5.7019362668653567E-2</v>
      </c>
      <c r="D161" s="50">
        <v>5.6775014653792102E-2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0.26224341077532759</v>
      </c>
      <c r="D162" s="50">
        <v>0.26179254488865861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0.1238584370504822</v>
      </c>
      <c r="D163" s="50">
        <v>0.12339798630732501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0.19583738425405567</v>
      </c>
      <c r="D164" s="50">
        <v>0.19510934770470872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0.21030092453168092</v>
      </c>
      <c r="D165" s="50">
        <v>0.21029109102989982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0.10743683101640605</v>
      </c>
      <c r="D166" s="50">
        <v>0.1070347141125117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0.10724864397965897</v>
      </c>
      <c r="D167" s="50">
        <v>0.10696813618637695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0.21616482994295544</v>
      </c>
      <c r="D168" s="50">
        <v>0.21607990178417549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0.14778667815014485</v>
      </c>
      <c r="D169" s="50">
        <v>0.14747808486116989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0.15502023352344424</v>
      </c>
      <c r="D170" s="50">
        <v>0.15576409135568231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0.14712659771019368</v>
      </c>
      <c r="D171" s="50">
        <v>0.14690990853373781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0.13108661324155713</v>
      </c>
      <c r="D172" s="50">
        <v>0.13109929229970332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0.12959018859261098</v>
      </c>
      <c r="D173" s="50">
        <v>0.12914888889213835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0.1847627603334539</v>
      </c>
      <c r="D174" s="50">
        <v>0.18437283649245068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8.0693822114717401E-2</v>
      </c>
      <c r="D175" s="50">
        <v>8.0604143333145278E-2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0.10166151057160101</v>
      </c>
      <c r="D176" s="50">
        <v>0.10125264944640008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0.10328733236976029</v>
      </c>
      <c r="D177" s="58">
        <v>0.10298184100038404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0.12790974932066959</v>
      </c>
      <c r="D178" s="50">
        <v>0.12782564573153757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5.4701590323333819E-2</v>
      </c>
      <c r="D179" s="50">
        <v>5.4593768693989096E-2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9.0806467891799497E-2</v>
      </c>
      <c r="D180" s="50">
        <v>9.0446360208484552E-2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0.12556760476686799</v>
      </c>
      <c r="D181" s="50">
        <v>0.12523089813610253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7.458900664153939E-2</v>
      </c>
      <c r="D182" s="50">
        <v>7.4439910861429232E-2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0.16460118753050484</v>
      </c>
      <c r="D183" s="50">
        <v>0.16404032134839069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0.25541451187399428</v>
      </c>
      <c r="D184" s="50">
        <v>0.25570771703556217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0.22335347956613771</v>
      </c>
      <c r="D185" s="50">
        <v>0.22285060355411188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0.11153744516151184</v>
      </c>
      <c r="D186" s="50">
        <v>0.1115199096627969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7.6739430499858236E-2</v>
      </c>
      <c r="D187" s="50">
        <v>7.7703051377458074E-2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0.30399392216460164</v>
      </c>
      <c r="D188" s="50">
        <v>0.30886319745917457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0.12296112585404191</v>
      </c>
      <c r="D189" s="50">
        <v>0.12383549469032924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0.22796329313387953</v>
      </c>
      <c r="D190" s="50">
        <v>0.22715378633149458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7.0406485607380831E-2</v>
      </c>
      <c r="D191" s="50">
        <v>7.0326812412067896E-2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9.4868828028332991E-2</v>
      </c>
      <c r="D192" s="50">
        <v>9.8997871862694112E-2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0.17475997362024748</v>
      </c>
      <c r="D193" s="50">
        <v>0.17452391677567622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0.1901482425886328</v>
      </c>
      <c r="D194" s="50">
        <v>0.19016605921925506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0.20007954087077603</v>
      </c>
      <c r="D195" s="50">
        <v>0.19959200481039829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0.23818277557275586</v>
      </c>
      <c r="D196" s="50">
        <v>0.23812215539258047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0.18085942350614398</v>
      </c>
      <c r="D197" s="50">
        <v>0.18041746735779624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9.2458634547574414E-2</v>
      </c>
      <c r="D198" s="50">
        <v>9.2214932464341107E-2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0.12571011848014341</v>
      </c>
      <c r="D199" s="50">
        <v>0.12548108415205075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0.25273266751807544</v>
      </c>
      <c r="D200" s="50">
        <v>0.25226792856419716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9.1946746316406189E-2</v>
      </c>
      <c r="D201" s="50">
        <v>9.1651870824081647E-2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0.17831186212831751</v>
      </c>
      <c r="D202" s="50">
        <v>0.17788971931047176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0.13438248404822367</v>
      </c>
      <c r="D203" s="50">
        <v>0.13400119870776861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7.2780864682941926E-2</v>
      </c>
      <c r="D204" s="50">
        <v>7.3973194055410557E-2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0.15186710073082424</v>
      </c>
      <c r="D205" s="50">
        <v>0.15187574854604832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9.407000130580663E-2</v>
      </c>
      <c r="D206" s="50">
        <v>9.4049581746377467E-2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0.11033009001602921</v>
      </c>
      <c r="D207" s="50">
        <v>0.11034048757270459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8.9381264807212174E-2</v>
      </c>
      <c r="D208" s="50">
        <v>8.914035795719244E-2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7.5060276743883061E-2</v>
      </c>
      <c r="D209" s="50">
        <v>7.5010975631749674E-2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0.15655898680243785</v>
      </c>
      <c r="D210" s="50">
        <v>0.15656133828708549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6.7981713468610358E-2</v>
      </c>
      <c r="D211" s="50">
        <v>6.7796490037313473E-2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7.3840030444360522E-2</v>
      </c>
      <c r="D212" s="58">
        <v>7.3652963882548939E-2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0.17415554016824369</v>
      </c>
      <c r="D213" s="58">
        <v>0.17411810725667243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9.8989070720329114E-2</v>
      </c>
      <c r="D214" s="50">
        <v>9.8759783642968002E-2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0.13821787728664597</v>
      </c>
      <c r="D215" s="50">
        <v>0.13781106949649002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0.2931655891055952</v>
      </c>
      <c r="D216" s="50">
        <v>0.293101347359217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8.0356270337273605E-2</v>
      </c>
      <c r="D217" s="50">
        <v>8.0917230831848763E-2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7.0205254661763708E-2</v>
      </c>
      <c r="D218" s="50">
        <v>7.0193041067915865E-2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9.4476879751721074E-2</v>
      </c>
      <c r="D219" s="50">
        <v>9.4480843631016803E-2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0.10063385584675068</v>
      </c>
      <c r="D220" s="50">
        <v>0.10033491139598572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6.7124759513226939E-2</v>
      </c>
      <c r="D221" s="50">
        <v>6.7034827824310084E-2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0.14423762961481382</v>
      </c>
      <c r="D222" s="50">
        <v>0.14421789576192859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5.9409858132873625E-2</v>
      </c>
      <c r="D223" s="50">
        <v>5.9298028900373584E-2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0.10405739311392892</v>
      </c>
      <c r="D224" s="50">
        <v>0.10371229437000656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9.4391021275008827E-2</v>
      </c>
      <c r="D225" s="50">
        <v>9.4210923074993944E-2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6.4375314926052696E-2</v>
      </c>
      <c r="D226" s="62">
        <v>6.4286394738104838E-2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7.3239387694597591E-2</v>
      </c>
      <c r="D227" s="50">
        <v>7.3195622749031408E-2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0.16100216047375743</v>
      </c>
      <c r="D228" s="50">
        <v>0.16079718562845285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0.16612299072821748</v>
      </c>
      <c r="D229" s="50">
        <v>0.1661270318536397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0.18416908727897141</v>
      </c>
      <c r="D230" s="50">
        <v>0.18364726890546279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5.8505360005944564E-2</v>
      </c>
      <c r="D231" s="50">
        <v>5.8565227311457614E-2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0.20434570309205694</v>
      </c>
      <c r="D232" s="50">
        <v>0.20370143493969989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0.10254476412530081</v>
      </c>
      <c r="D233" s="50">
        <v>0.10230595117183786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9.7282836803566114E-2</v>
      </c>
      <c r="D234" s="50">
        <v>9.869724845141975E-2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6.4926021949923668E-2</v>
      </c>
      <c r="D235" s="50">
        <v>6.4882487183544252E-2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8.2358071004546812E-2</v>
      </c>
      <c r="D236" s="50">
        <v>8.2094553826727687E-2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0.10522395758175196</v>
      </c>
      <c r="D237" s="50">
        <v>0.10488738276282701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0.19196951554303987</v>
      </c>
      <c r="D238" s="50">
        <v>0.19179533867062365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9.7143311059079016E-2</v>
      </c>
      <c r="D239" s="50">
        <v>9.6883580227303936E-2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6.5254486296908026E-2</v>
      </c>
      <c r="D240" s="50">
        <v>6.5105243630535187E-2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0.16582284219174462</v>
      </c>
      <c r="D241" s="50">
        <v>0.16546066049731434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0.13502442985976218</v>
      </c>
      <c r="D242" s="50">
        <v>0.13501022719835423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0.16027620426013231</v>
      </c>
      <c r="D243" s="50">
        <v>0.1663856456051119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8.7504526136109456E-2</v>
      </c>
      <c r="D244" s="50">
        <v>8.7284025112555452E-2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0.10784567393980091</v>
      </c>
      <c r="D245" s="50">
        <v>0.10750051434498628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0.17628919971514226</v>
      </c>
      <c r="D246" s="50">
        <v>0.17624226049221189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0.16994758243342789</v>
      </c>
      <c r="D247" s="50">
        <v>0.16946620465376228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5.7832997556677E-2</v>
      </c>
      <c r="D248" s="50">
        <v>5.7740242799435439E-2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5.008987537654528E-2</v>
      </c>
      <c r="D249" s="50">
        <v>5.0045679714917288E-2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4.9808234091104152E-2</v>
      </c>
      <c r="D250" s="50">
        <v>4.9685622644715391E-2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5.5082200596892048E-2</v>
      </c>
      <c r="D251" s="50">
        <v>5.4938275602943405E-2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8.3947154971852567E-2</v>
      </c>
      <c r="D252" s="50">
        <v>8.3710895352214321E-2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0.10031993915820679</v>
      </c>
      <c r="D253" s="50">
        <v>0.10018601683741687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9.6958688179987415E-2</v>
      </c>
      <c r="D254" s="50">
        <v>9.6817262099499479E-2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6.9411531022137582E-2</v>
      </c>
      <c r="D255" s="50">
        <v>6.9253052185875685E-2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0.11921569186332358</v>
      </c>
      <c r="D256" s="50">
        <v>0.11911567526696339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0.17378152183831494</v>
      </c>
      <c r="D257" s="50">
        <v>0.17320034475129154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0.10792748458835709</v>
      </c>
      <c r="D258" s="50">
        <v>0.10742773080177012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7.1434174775341891E-2</v>
      </c>
      <c r="D259" s="50">
        <v>7.1132502334289499E-2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0.16568181767743323</v>
      </c>
      <c r="D260" s="50">
        <v>0.16512768195341962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0.24898529441154488</v>
      </c>
      <c r="D261" s="50">
        <v>0.24806564823022489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0.11871589245094055</v>
      </c>
      <c r="D262" s="50">
        <v>0.118350110071645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0.10688144004593249</v>
      </c>
      <c r="D263" s="50">
        <v>0.1068729863828998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8.5775794962199933E-2</v>
      </c>
      <c r="D264" s="50">
        <v>8.5550298266866123E-2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7.9642461269509329E-2</v>
      </c>
      <c r="D265" s="58">
        <v>7.9523559495022933E-2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5.9568239160818735E-2</v>
      </c>
      <c r="D266" s="58">
        <v>5.9573514085862783E-2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7.1718450325832392E-2</v>
      </c>
      <c r="D267" s="50">
        <v>7.1468873090822463E-2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0.11586851474851811</v>
      </c>
      <c r="D268" s="50">
        <v>0.11586957454405333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0.18779684038214817</v>
      </c>
      <c r="D269" s="50">
        <v>0.18776418802741013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0.20519427444902191</v>
      </c>
      <c r="D270" s="50">
        <v>0.20530491376741192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0.12458335374469497</v>
      </c>
      <c r="D271" s="50">
        <v>0.1245799205480959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2.7295291906533337E-2</v>
      </c>
      <c r="D272" s="50">
        <v>2.7236780878037305E-2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2.2103740514267479E-2</v>
      </c>
      <c r="D273" s="50">
        <v>2.2014402227863755E-2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0.12823398080418341</v>
      </c>
      <c r="D274" s="50">
        <v>0.1280216860619014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5.1288230039047956E-2</v>
      </c>
      <c r="D275" s="50">
        <v>5.1245925440468958E-2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0.16778974932285118</v>
      </c>
      <c r="D276" s="50">
        <v>0.16858162099266166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9.1063965375040284E-3</v>
      </c>
      <c r="D277" s="50">
        <v>9.0779784537440063E-3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1.1987012412797014E-2</v>
      </c>
      <c r="D278" s="50">
        <v>1.1986905411574073E-2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7.4922904369786478E-2</v>
      </c>
      <c r="D279" s="50">
        <v>7.4791831129009168E-2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0.13948270578126234</v>
      </c>
      <c r="D280" s="50">
        <v>0.13927024413079217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0.20906625225320999</v>
      </c>
      <c r="D281" s="50">
        <v>0.20872452755047949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0.29240497885411004</v>
      </c>
      <c r="D282" s="50">
        <v>0.29118635449133584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0.13462417713315697</v>
      </c>
      <c r="D283" s="58">
        <v>0.13461334843999195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0.11364950678699307</v>
      </c>
      <c r="D284" s="58">
        <v>0.11336662663614486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5.6479894332883689E-2</v>
      </c>
      <c r="D285" s="58">
        <v>5.6170343370007141E-2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0.12939219034512736</v>
      </c>
      <c r="D286" s="58">
        <v>0.12947443606384929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0.22446766861351097</v>
      </c>
      <c r="D287" s="50">
        <v>0.22366206134108538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7.1138754692943285E-2</v>
      </c>
      <c r="D288" s="58">
        <v>7.0918201057351346E-2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9.7894305495495854E-2</v>
      </c>
      <c r="D289" s="50">
        <v>9.7662072400125977E-2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6.9928836542511308E-2</v>
      </c>
      <c r="D290" s="50">
        <v>6.9639369314554861E-2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1.9792809927295582E-2</v>
      </c>
      <c r="D291" s="50">
        <v>1.9583173075410989E-2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4.1896673538103446E-2</v>
      </c>
      <c r="D292" s="50">
        <v>4.182468045158183E-2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9.572501973975038E-2</v>
      </c>
      <c r="D293" s="50">
        <v>9.540125833494334E-2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5.3378921898587485E-2</v>
      </c>
      <c r="D294" s="50">
        <v>5.3257467471028233E-2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0.10380135531051073</v>
      </c>
      <c r="D295" s="50">
        <v>0.103708632404859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4.7717910953741269E-2</v>
      </c>
      <c r="D296" s="50">
        <v>4.7612444837368081E-2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5.210314244137873E-2</v>
      </c>
      <c r="D297" s="50">
        <v>5.1968131224780417E-2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4.7377627711574458E-2</v>
      </c>
      <c r="D298" s="50">
        <v>4.7305888963437549E-2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5.6411887648330321E-2</v>
      </c>
      <c r="D299" s="50">
        <v>5.634042992703004E-2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1.0093451118889742E-2</v>
      </c>
      <c r="D300" s="50">
        <v>1.0042857060345044E-2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5.3881237634451649E-2</v>
      </c>
      <c r="D301" s="50">
        <v>5.3773782789357016E-2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7.4166227379164007E-2</v>
      </c>
      <c r="D302" s="50">
        <v>7.3969590113642902E-2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0.16705454941620426</v>
      </c>
      <c r="D303" s="50">
        <v>0.16704423548319397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2.2906440473831571E-2</v>
      </c>
      <c r="D304" s="50">
        <v>2.2801400768994309E-2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0.10444776052610255</v>
      </c>
      <c r="D305" s="50">
        <v>0.10433333091107697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5.0196319927358832E-2</v>
      </c>
      <c r="D306" s="50">
        <v>5.010957394246511E-2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5.0236206514670659E-2</v>
      </c>
      <c r="D307" s="50">
        <v>5.0091373715001081E-2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5.7207020033623608E-2</v>
      </c>
      <c r="D308" s="50">
        <v>5.7101991909850179E-2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9.0452240728566433E-2</v>
      </c>
      <c r="D309" s="50">
        <v>9.0286176683817373E-2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3.2847530215493012E-2</v>
      </c>
      <c r="D310" s="50">
        <v>3.2839981145832892E-2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4.518312542467337E-2</v>
      </c>
      <c r="D311" s="50">
        <v>4.5157932378886469E-2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3.5316943063447945E-2</v>
      </c>
      <c r="D312" s="50">
        <v>3.5314942427022704E-2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7.3881343758264675E-2</v>
      </c>
      <c r="D313" s="50">
        <v>7.3834640149062075E-2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5.1436958149350537E-2</v>
      </c>
      <c r="D314" s="50">
        <v>5.1399393435099777E-2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0.11691562475683623</v>
      </c>
      <c r="D315" s="50">
        <v>0.11680099617350506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5.6315012056325192E-2</v>
      </c>
      <c r="D316" s="50">
        <v>5.6179160126910391E-2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5.8151248198121681E-2</v>
      </c>
      <c r="D317" s="50">
        <v>5.8144945603533442E-2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4.9908347190333449E-2</v>
      </c>
      <c r="D318" s="50">
        <v>4.9761294733135876E-2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4.3259151627616102E-3</v>
      </c>
      <c r="D5" s="50">
        <v>4.3054683897121018E-3</v>
      </c>
    </row>
    <row r="6" spans="1:4" x14ac:dyDescent="0.25">
      <c r="A6" s="48" t="s">
        <v>670</v>
      </c>
      <c r="B6" s="49" t="s">
        <v>1408</v>
      </c>
      <c r="C6" s="39">
        <v>5.8319048414732224E-3</v>
      </c>
      <c r="D6" s="50">
        <v>5.8129842602049021E-3</v>
      </c>
    </row>
    <row r="7" spans="1:4" x14ac:dyDescent="0.25">
      <c r="A7" s="48" t="s">
        <v>671</v>
      </c>
      <c r="B7" s="49" t="s">
        <v>1408</v>
      </c>
      <c r="C7" s="39">
        <v>6.0972191438367551E-3</v>
      </c>
      <c r="D7" s="50">
        <v>6.0799213644892863E-3</v>
      </c>
    </row>
    <row r="8" spans="1:4" x14ac:dyDescent="0.25">
      <c r="A8" s="48" t="s">
        <v>672</v>
      </c>
      <c r="B8" s="49" t="s">
        <v>1408</v>
      </c>
      <c r="C8" s="39">
        <v>5.5851166210024658E-3</v>
      </c>
      <c r="D8" s="50">
        <v>5.5709223265610012E-3</v>
      </c>
    </row>
    <row r="9" spans="1:4" x14ac:dyDescent="0.25">
      <c r="A9" s="48" t="s">
        <v>673</v>
      </c>
      <c r="B9" s="49" t="s">
        <v>1409</v>
      </c>
      <c r="C9" s="39">
        <v>2.6210151899282424E-2</v>
      </c>
      <c r="D9" s="50">
        <v>2.6111553037747714E-2</v>
      </c>
    </row>
    <row r="10" spans="1:4" x14ac:dyDescent="0.25">
      <c r="A10" s="48" t="s">
        <v>675</v>
      </c>
      <c r="B10" s="49" t="s">
        <v>1410</v>
      </c>
      <c r="C10" s="39">
        <v>1.7426156495126948E-2</v>
      </c>
      <c r="D10" s="50">
        <v>1.7381350700594815E-2</v>
      </c>
    </row>
    <row r="11" spans="1:4" x14ac:dyDescent="0.25">
      <c r="A11" s="48" t="s">
        <v>677</v>
      </c>
      <c r="B11" s="49" t="s">
        <v>1411</v>
      </c>
      <c r="C11" s="39">
        <v>7.9921397130205685E-3</v>
      </c>
      <c r="D11" s="50">
        <v>7.9744797854165717E-3</v>
      </c>
    </row>
    <row r="12" spans="1:4" ht="14.25" customHeight="1" x14ac:dyDescent="0.25">
      <c r="A12" s="48" t="s">
        <v>679</v>
      </c>
      <c r="B12" s="49" t="s">
        <v>1412</v>
      </c>
      <c r="C12" s="39">
        <v>4.5370220424603893E-3</v>
      </c>
      <c r="D12" s="50">
        <v>4.513997327930658E-3</v>
      </c>
    </row>
    <row r="13" spans="1:4" x14ac:dyDescent="0.25">
      <c r="A13" s="48" t="s">
        <v>681</v>
      </c>
      <c r="B13" s="49" t="s">
        <v>1413</v>
      </c>
      <c r="C13" s="39">
        <v>2.1509046425728308E-3</v>
      </c>
      <c r="D13" s="50">
        <v>2.140123097774272E-3</v>
      </c>
    </row>
    <row r="14" spans="1:4" x14ac:dyDescent="0.25">
      <c r="A14" s="48" t="s">
        <v>683</v>
      </c>
      <c r="B14" s="49" t="s">
        <v>1413</v>
      </c>
      <c r="C14" s="39">
        <v>5.0670533682732992E-3</v>
      </c>
      <c r="D14" s="50">
        <v>5.0446590919875434E-3</v>
      </c>
    </row>
    <row r="15" spans="1:4" x14ac:dyDescent="0.25">
      <c r="A15" s="48" t="s">
        <v>684</v>
      </c>
      <c r="B15" s="49" t="s">
        <v>1413</v>
      </c>
      <c r="C15" s="39">
        <v>6.3978026640125526E-3</v>
      </c>
      <c r="D15" s="50">
        <v>6.3722572083717488E-3</v>
      </c>
    </row>
    <row r="16" spans="1:4" x14ac:dyDescent="0.25">
      <c r="A16" s="48" t="s">
        <v>685</v>
      </c>
      <c r="B16" s="49" t="s">
        <v>1413</v>
      </c>
      <c r="C16" s="39">
        <v>5.6734259078409406E-3</v>
      </c>
      <c r="D16" s="50">
        <v>5.6538156149422815E-3</v>
      </c>
    </row>
    <row r="17" spans="1:4" x14ac:dyDescent="0.25">
      <c r="A17" s="48" t="s">
        <v>686</v>
      </c>
      <c r="B17" s="49" t="s">
        <v>1414</v>
      </c>
      <c r="C17" s="39">
        <v>5.4705199463436376E-2</v>
      </c>
      <c r="D17" s="50">
        <v>5.4557983020352079E-2</v>
      </c>
    </row>
    <row r="18" spans="1:4" x14ac:dyDescent="0.25">
      <c r="A18" s="48" t="s">
        <v>688</v>
      </c>
      <c r="B18" s="49" t="s">
        <v>1415</v>
      </c>
      <c r="C18" s="39">
        <v>5.0292657649585452E-2</v>
      </c>
      <c r="D18" s="50">
        <v>5.0224786360457629E-2</v>
      </c>
    </row>
    <row r="19" spans="1:4" x14ac:dyDescent="0.25">
      <c r="A19" s="48" t="s">
        <v>690</v>
      </c>
      <c r="B19" s="49" t="s">
        <v>1416</v>
      </c>
      <c r="C19" s="39">
        <v>4.8761184235404494E-2</v>
      </c>
      <c r="D19" s="50">
        <v>4.8739971118688073E-2</v>
      </c>
    </row>
    <row r="20" spans="1:4" x14ac:dyDescent="0.25">
      <c r="A20" s="48" t="s">
        <v>692</v>
      </c>
      <c r="B20" s="49" t="s">
        <v>1417</v>
      </c>
      <c r="C20" s="39">
        <v>2.2396286282694342E-2</v>
      </c>
      <c r="D20" s="50">
        <v>2.2170164910642949E-2</v>
      </c>
    </row>
    <row r="21" spans="1:4" x14ac:dyDescent="0.25">
      <c r="A21" s="48" t="s">
        <v>694</v>
      </c>
      <c r="B21" s="53" t="s">
        <v>1417</v>
      </c>
      <c r="C21" s="39">
        <v>3.9360837334903663E-2</v>
      </c>
      <c r="D21" s="50">
        <v>3.900993052683617E-2</v>
      </c>
    </row>
    <row r="22" spans="1:4" x14ac:dyDescent="0.25">
      <c r="A22" s="48" t="s">
        <v>695</v>
      </c>
      <c r="B22" s="49" t="s">
        <v>1417</v>
      </c>
      <c r="C22" s="39">
        <v>4.3827651979896257E-2</v>
      </c>
      <c r="D22" s="50">
        <v>4.3443298117366948E-2</v>
      </c>
    </row>
    <row r="23" spans="1:4" x14ac:dyDescent="0.25">
      <c r="A23" s="48" t="s">
        <v>696</v>
      </c>
      <c r="B23" s="49" t="s">
        <v>1418</v>
      </c>
      <c r="C23" s="39">
        <v>4.9297647885432123E-2</v>
      </c>
      <c r="D23" s="50">
        <v>4.9295094027525452E-2</v>
      </c>
    </row>
    <row r="24" spans="1:4" x14ac:dyDescent="0.25">
      <c r="A24" s="48" t="s">
        <v>698</v>
      </c>
      <c r="B24" s="49" t="s">
        <v>1419</v>
      </c>
      <c r="C24" s="39">
        <v>0.11271680671351776</v>
      </c>
      <c r="D24" s="50">
        <v>0.1126262246741008</v>
      </c>
    </row>
    <row r="25" spans="1:4" x14ac:dyDescent="0.25">
      <c r="A25" s="48" t="s">
        <v>700</v>
      </c>
      <c r="B25" s="49" t="s">
        <v>1420</v>
      </c>
      <c r="C25" s="39">
        <v>5.5794857951192031E-2</v>
      </c>
      <c r="D25" s="50">
        <v>5.5684906263133979E-2</v>
      </c>
    </row>
    <row r="26" spans="1:4" x14ac:dyDescent="0.25">
      <c r="A26" s="48" t="s">
        <v>702</v>
      </c>
      <c r="B26" s="49" t="s">
        <v>1421</v>
      </c>
      <c r="C26" s="39">
        <v>7.8747243070487166E-2</v>
      </c>
      <c r="D26" s="50">
        <v>7.8564338044759457E-2</v>
      </c>
    </row>
    <row r="27" spans="1:4" x14ac:dyDescent="0.25">
      <c r="A27" s="48" t="s">
        <v>704</v>
      </c>
      <c r="B27" s="49" t="s">
        <v>1422</v>
      </c>
      <c r="C27" s="39">
        <v>5.1557736883207084E-2</v>
      </c>
      <c r="D27" s="50">
        <v>5.1478370269421106E-2</v>
      </c>
    </row>
    <row r="28" spans="1:4" x14ac:dyDescent="0.25">
      <c r="A28" s="48" t="s">
        <v>706</v>
      </c>
      <c r="B28" s="49" t="s">
        <v>1423</v>
      </c>
      <c r="C28" s="39">
        <v>5.5582448690675607E-2</v>
      </c>
      <c r="D28" s="50">
        <v>5.5468834877521161E-2</v>
      </c>
    </row>
    <row r="29" spans="1:4" x14ac:dyDescent="0.25">
      <c r="A29" s="48" t="s">
        <v>708</v>
      </c>
      <c r="B29" s="49" t="s">
        <v>1424</v>
      </c>
      <c r="C29" s="39">
        <v>6.7474173407923957E-2</v>
      </c>
      <c r="D29" s="50">
        <v>6.7232139162802781E-2</v>
      </c>
    </row>
    <row r="30" spans="1:4" x14ac:dyDescent="0.25">
      <c r="A30" s="48" t="s">
        <v>710</v>
      </c>
      <c r="B30" s="49" t="s">
        <v>1425</v>
      </c>
      <c r="C30" s="39">
        <v>5.8050062814933169E-2</v>
      </c>
      <c r="D30" s="50">
        <v>5.7960100455532966E-2</v>
      </c>
    </row>
    <row r="31" spans="1:4" x14ac:dyDescent="0.25">
      <c r="A31" s="48" t="s">
        <v>712</v>
      </c>
      <c r="B31" s="49" t="s">
        <v>1426</v>
      </c>
      <c r="C31" s="39">
        <v>5.1557736883207084E-2</v>
      </c>
      <c r="D31" s="50">
        <v>5.1478370269421106E-2</v>
      </c>
    </row>
    <row r="32" spans="1:4" x14ac:dyDescent="0.25">
      <c r="A32" s="48" t="s">
        <v>714</v>
      </c>
      <c r="B32" s="49" t="s">
        <v>1427</v>
      </c>
      <c r="C32" s="39">
        <v>5.8658361124303275E-2</v>
      </c>
      <c r="D32" s="50">
        <v>5.8685665549759375E-2</v>
      </c>
    </row>
    <row r="33" spans="1:4" x14ac:dyDescent="0.25">
      <c r="A33" s="48" t="s">
        <v>716</v>
      </c>
      <c r="B33" s="49" t="s">
        <v>1428</v>
      </c>
      <c r="C33" s="39">
        <v>5.908908916763695E-2</v>
      </c>
      <c r="D33" s="50">
        <v>5.9742959893134391E-2</v>
      </c>
    </row>
    <row r="34" spans="1:4" x14ac:dyDescent="0.25">
      <c r="A34" s="48" t="s">
        <v>718</v>
      </c>
      <c r="B34" s="49" t="s">
        <v>1429</v>
      </c>
      <c r="C34" s="39">
        <v>4.4645451994239679E-2</v>
      </c>
      <c r="D34" s="50">
        <v>4.4645410575096092E-2</v>
      </c>
    </row>
    <row r="35" spans="1:4" x14ac:dyDescent="0.25">
      <c r="A35" s="48" t="s">
        <v>720</v>
      </c>
      <c r="B35" s="49" t="s">
        <v>1430</v>
      </c>
      <c r="C35" s="39">
        <v>5.0028558319601305E-2</v>
      </c>
      <c r="D35" s="50">
        <v>4.9912501792663683E-2</v>
      </c>
    </row>
    <row r="36" spans="1:4" x14ac:dyDescent="0.25">
      <c r="A36" s="48" t="s">
        <v>722</v>
      </c>
      <c r="B36" s="49" t="s">
        <v>1431</v>
      </c>
      <c r="C36" s="39">
        <v>6.0317469370784672E-2</v>
      </c>
      <c r="D36" s="50">
        <v>6.0178257466413816E-2</v>
      </c>
    </row>
    <row r="37" spans="1:4" x14ac:dyDescent="0.25">
      <c r="A37" s="48" t="s">
        <v>724</v>
      </c>
      <c r="B37" s="49" t="s">
        <v>1432</v>
      </c>
      <c r="C37" s="39">
        <v>9.7423593177714735E-2</v>
      </c>
      <c r="D37" s="50">
        <v>9.7105015159170693E-2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0.14061883867445457</v>
      </c>
      <c r="D5" s="40">
        <v>0.13933825784349846</v>
      </c>
    </row>
    <row r="6" spans="1:4" x14ac:dyDescent="0.25">
      <c r="A6" s="48" t="s">
        <v>727</v>
      </c>
      <c r="B6" s="49" t="s">
        <v>1341</v>
      </c>
      <c r="C6" s="39">
        <v>0.13040134999085148</v>
      </c>
      <c r="D6" s="45">
        <v>0.13037781642975427</v>
      </c>
    </row>
    <row r="7" spans="1:4" x14ac:dyDescent="0.25">
      <c r="A7" s="48" t="s">
        <v>728</v>
      </c>
      <c r="B7" s="49" t="s">
        <v>63</v>
      </c>
      <c r="C7" s="39">
        <v>7.2825113687685003E-2</v>
      </c>
      <c r="D7" s="50">
        <v>7.2554949252982406E-2</v>
      </c>
    </row>
    <row r="8" spans="1:4" x14ac:dyDescent="0.25">
      <c r="A8" s="48" t="s">
        <v>729</v>
      </c>
      <c r="B8" s="49" t="s">
        <v>71</v>
      </c>
      <c r="C8" s="39">
        <v>0.10204581316089209</v>
      </c>
      <c r="D8" s="50">
        <v>0.10205526065729841</v>
      </c>
    </row>
    <row r="9" spans="1:4" x14ac:dyDescent="0.25">
      <c r="A9" s="48" t="s">
        <v>730</v>
      </c>
      <c r="B9" s="49" t="s">
        <v>1340</v>
      </c>
      <c r="C9" s="39">
        <v>0.1153856506460141</v>
      </c>
      <c r="D9" s="50">
        <v>0.11528652155092851</v>
      </c>
    </row>
    <row r="10" spans="1:4" x14ac:dyDescent="0.25">
      <c r="A10" s="48" t="s">
        <v>731</v>
      </c>
      <c r="B10" s="49" t="s">
        <v>1344</v>
      </c>
      <c r="C10" s="39">
        <v>5.7283604599882201E-2</v>
      </c>
      <c r="D10" s="50">
        <v>5.7321904246360585E-2</v>
      </c>
    </row>
    <row r="11" spans="1:4" x14ac:dyDescent="0.25">
      <c r="A11" s="48" t="s">
        <v>732</v>
      </c>
      <c r="B11" s="49" t="s">
        <v>1347</v>
      </c>
      <c r="C11" s="39">
        <v>9.3655004597313407E-2</v>
      </c>
      <c r="D11" s="50">
        <v>9.3360707325418651E-2</v>
      </c>
    </row>
    <row r="12" spans="1:4" x14ac:dyDescent="0.25">
      <c r="A12" s="48" t="s">
        <v>733</v>
      </c>
      <c r="B12" s="49" t="s">
        <v>1346</v>
      </c>
      <c r="C12" s="39">
        <v>6.977398049264931E-2</v>
      </c>
      <c r="D12" s="50">
        <v>6.9632058476562869E-2</v>
      </c>
    </row>
    <row r="13" spans="1:4" x14ac:dyDescent="0.25">
      <c r="A13" s="48" t="s">
        <v>734</v>
      </c>
      <c r="B13" s="49" t="s">
        <v>1354</v>
      </c>
      <c r="C13" s="39">
        <v>7.4180473275399728E-2</v>
      </c>
      <c r="D13" s="50">
        <v>7.4052765980667873E-2</v>
      </c>
    </row>
    <row r="14" spans="1:4" x14ac:dyDescent="0.25">
      <c r="A14" s="48" t="s">
        <v>735</v>
      </c>
      <c r="B14" s="49" t="s">
        <v>171</v>
      </c>
      <c r="C14" s="39">
        <v>0.13237255024888461</v>
      </c>
      <c r="D14" s="50">
        <v>0.13239161039092173</v>
      </c>
    </row>
    <row r="15" spans="1:4" x14ac:dyDescent="0.25">
      <c r="A15" s="48" t="s">
        <v>736</v>
      </c>
      <c r="B15" s="49" t="s">
        <v>1391</v>
      </c>
      <c r="C15" s="39">
        <v>0.10522395758175196</v>
      </c>
      <c r="D15" s="50">
        <v>0.10488738276282701</v>
      </c>
    </row>
    <row r="16" spans="1:4" x14ac:dyDescent="0.25">
      <c r="A16" s="48" t="s">
        <v>737</v>
      </c>
      <c r="B16" s="49" t="s">
        <v>1355</v>
      </c>
      <c r="C16" s="39">
        <v>5.581237752228109E-2</v>
      </c>
      <c r="D16" s="50">
        <v>5.5642950273007918E-2</v>
      </c>
    </row>
    <row r="17" spans="1:4" x14ac:dyDescent="0.25">
      <c r="A17" s="48" t="s">
        <v>738</v>
      </c>
      <c r="B17" s="49" t="s">
        <v>165</v>
      </c>
      <c r="C17" s="39">
        <v>0.1144192818339891</v>
      </c>
      <c r="D17" s="50">
        <v>0.11405513631865846</v>
      </c>
    </row>
    <row r="18" spans="1:4" x14ac:dyDescent="0.25">
      <c r="A18" s="48" t="s">
        <v>739</v>
      </c>
      <c r="B18" s="49" t="s">
        <v>1357</v>
      </c>
      <c r="C18" s="39">
        <v>7.2592412750764931E-2</v>
      </c>
      <c r="D18" s="50">
        <v>7.2371879790044252E-2</v>
      </c>
    </row>
    <row r="19" spans="1:4" x14ac:dyDescent="0.25">
      <c r="A19" s="48" t="s">
        <v>740</v>
      </c>
      <c r="B19" s="49" t="s">
        <v>155</v>
      </c>
      <c r="C19" s="39">
        <v>0.12358146183192846</v>
      </c>
      <c r="D19" s="50">
        <v>0.12315325827501526</v>
      </c>
    </row>
    <row r="20" spans="1:4" x14ac:dyDescent="0.25">
      <c r="A20" s="48" t="s">
        <v>741</v>
      </c>
      <c r="B20" s="49" t="s">
        <v>205</v>
      </c>
      <c r="C20" s="39">
        <v>6.232283821427026E-2</v>
      </c>
      <c r="D20" s="50">
        <v>6.2321609184843113E-2</v>
      </c>
    </row>
    <row r="21" spans="1:4" x14ac:dyDescent="0.25">
      <c r="A21" s="48" t="s">
        <v>742</v>
      </c>
      <c r="B21" s="49" t="s">
        <v>233</v>
      </c>
      <c r="C21" s="39">
        <v>6.0564281242076176E-2</v>
      </c>
      <c r="D21" s="50">
        <v>6.0568625841910133E-2</v>
      </c>
    </row>
    <row r="22" spans="1:4" x14ac:dyDescent="0.25">
      <c r="A22" s="48" t="s">
        <v>743</v>
      </c>
      <c r="B22" s="49" t="s">
        <v>618</v>
      </c>
      <c r="C22" s="39">
        <v>9.572501973975038E-2</v>
      </c>
      <c r="D22" s="50">
        <v>9.540125833494334E-2</v>
      </c>
    </row>
    <row r="23" spans="1:4" x14ac:dyDescent="0.25">
      <c r="A23" s="48" t="s">
        <v>744</v>
      </c>
      <c r="B23" s="49" t="s">
        <v>231</v>
      </c>
      <c r="C23" s="39">
        <v>6.5884724956405183E-2</v>
      </c>
      <c r="D23" s="50">
        <v>6.5887163829901924E-2</v>
      </c>
    </row>
    <row r="24" spans="1:4" x14ac:dyDescent="0.25">
      <c r="A24" s="48" t="s">
        <v>745</v>
      </c>
      <c r="B24" s="49" t="s">
        <v>243</v>
      </c>
      <c r="C24" s="39">
        <v>0.23664630789756111</v>
      </c>
      <c r="D24" s="50">
        <v>0.23656170852375585</v>
      </c>
    </row>
    <row r="25" spans="1:4" x14ac:dyDescent="0.25">
      <c r="A25" s="48" t="s">
        <v>746</v>
      </c>
      <c r="B25" s="49" t="s">
        <v>245</v>
      </c>
      <c r="C25" s="39">
        <v>0.23748058914570028</v>
      </c>
      <c r="D25" s="50">
        <v>0.23739558970458227</v>
      </c>
    </row>
    <row r="26" spans="1:4" x14ac:dyDescent="0.25">
      <c r="A26" s="48" t="s">
        <v>747</v>
      </c>
      <c r="B26" s="49" t="s">
        <v>213</v>
      </c>
      <c r="C26" s="39">
        <v>0.21560610264900729</v>
      </c>
      <c r="D26" s="50">
        <v>0.2151216750653675</v>
      </c>
    </row>
    <row r="27" spans="1:4" x14ac:dyDescent="0.25">
      <c r="A27" s="48" t="s">
        <v>748</v>
      </c>
      <c r="B27" s="49" t="s">
        <v>1378</v>
      </c>
      <c r="C27" s="39">
        <v>0.10743683101640605</v>
      </c>
      <c r="D27" s="50">
        <v>0.1070347141125117</v>
      </c>
    </row>
    <row r="28" spans="1:4" x14ac:dyDescent="0.25">
      <c r="A28" s="48" t="s">
        <v>749</v>
      </c>
      <c r="B28" s="49" t="s">
        <v>267</v>
      </c>
      <c r="C28" s="39">
        <v>5.9441739801341223E-2</v>
      </c>
      <c r="D28" s="50">
        <v>5.9334429455690431E-2</v>
      </c>
    </row>
    <row r="29" spans="1:4" x14ac:dyDescent="0.25">
      <c r="A29" s="48" t="s">
        <v>750</v>
      </c>
      <c r="B29" s="49" t="s">
        <v>259</v>
      </c>
      <c r="C29" s="39">
        <v>9.42832525348202E-2</v>
      </c>
      <c r="D29" s="50">
        <v>9.4068834781487615E-2</v>
      </c>
    </row>
    <row r="30" spans="1:4" x14ac:dyDescent="0.25">
      <c r="A30" s="48" t="s">
        <v>751</v>
      </c>
      <c r="B30" s="49" t="s">
        <v>1358</v>
      </c>
      <c r="C30" s="39">
        <v>6.2345347462186902E-2</v>
      </c>
      <c r="D30" s="50">
        <v>6.2154673775333402E-2</v>
      </c>
    </row>
    <row r="31" spans="1:4" x14ac:dyDescent="0.25">
      <c r="A31" s="48" t="s">
        <v>752</v>
      </c>
      <c r="B31" s="49" t="s">
        <v>1372</v>
      </c>
      <c r="C31" s="39">
        <v>7.1282490042780339E-2</v>
      </c>
      <c r="D31" s="50">
        <v>7.1081165268062768E-2</v>
      </c>
    </row>
    <row r="32" spans="1:4" x14ac:dyDescent="0.25">
      <c r="A32" s="48" t="s">
        <v>753</v>
      </c>
      <c r="B32" s="49" t="s">
        <v>1359</v>
      </c>
      <c r="C32" s="39">
        <v>0.12821883748226448</v>
      </c>
      <c r="D32" s="50">
        <v>0.12791185677911837</v>
      </c>
    </row>
    <row r="33" spans="1:4" x14ac:dyDescent="0.25">
      <c r="A33" s="48" t="s">
        <v>754</v>
      </c>
      <c r="B33" s="49" t="s">
        <v>291</v>
      </c>
      <c r="C33" s="39">
        <v>5.3689781328030019E-2</v>
      </c>
      <c r="D33" s="50">
        <v>5.3540906345776788E-2</v>
      </c>
    </row>
    <row r="34" spans="1:4" x14ac:dyDescent="0.25">
      <c r="A34" s="48" t="s">
        <v>755</v>
      </c>
      <c r="B34" s="49" t="s">
        <v>247</v>
      </c>
      <c r="C34" s="39">
        <v>0.23696714268577243</v>
      </c>
      <c r="D34" s="50">
        <v>0.23688299454125061</v>
      </c>
    </row>
    <row r="35" spans="1:4" x14ac:dyDescent="0.25">
      <c r="A35" s="48" t="s">
        <v>756</v>
      </c>
      <c r="B35" s="49" t="s">
        <v>1370</v>
      </c>
      <c r="C35" s="39">
        <v>8.6432040010444133E-2</v>
      </c>
      <c r="D35" s="50">
        <v>8.6176565165750285E-2</v>
      </c>
    </row>
    <row r="36" spans="1:4" x14ac:dyDescent="0.25">
      <c r="A36" s="48" t="s">
        <v>757</v>
      </c>
      <c r="B36" s="49" t="s">
        <v>624</v>
      </c>
      <c r="C36" s="39">
        <v>4.7717910953741269E-2</v>
      </c>
      <c r="D36" s="50">
        <v>4.7612444837368081E-2</v>
      </c>
    </row>
    <row r="37" spans="1:4" x14ac:dyDescent="0.25">
      <c r="A37" s="48" t="s">
        <v>758</v>
      </c>
      <c r="B37" s="49" t="s">
        <v>1371</v>
      </c>
      <c r="C37" s="39">
        <v>6.0723850374317524E-2</v>
      </c>
      <c r="D37" s="50">
        <v>6.0353337502643656E-2</v>
      </c>
    </row>
    <row r="38" spans="1:4" x14ac:dyDescent="0.25">
      <c r="A38" s="48" t="s">
        <v>759</v>
      </c>
      <c r="B38" s="49" t="s">
        <v>1387</v>
      </c>
      <c r="C38" s="39">
        <v>6.7124759513226939E-2</v>
      </c>
      <c r="D38" s="50">
        <v>6.7034827824310084E-2</v>
      </c>
    </row>
    <row r="39" spans="1:4" x14ac:dyDescent="0.25">
      <c r="A39" s="48" t="s">
        <v>760</v>
      </c>
      <c r="B39" s="49" t="s">
        <v>628</v>
      </c>
      <c r="C39" s="39">
        <v>4.7377627711574458E-2</v>
      </c>
      <c r="D39" s="50">
        <v>4.7305888963437549E-2</v>
      </c>
    </row>
    <row r="40" spans="1:4" x14ac:dyDescent="0.25">
      <c r="A40" s="48" t="s">
        <v>761</v>
      </c>
      <c r="B40" s="49" t="s">
        <v>347</v>
      </c>
      <c r="C40" s="39">
        <v>7.5182969177141179E-2</v>
      </c>
      <c r="D40" s="50">
        <v>7.518553367396047E-2</v>
      </c>
    </row>
    <row r="41" spans="1:4" x14ac:dyDescent="0.25">
      <c r="A41" s="48" t="s">
        <v>762</v>
      </c>
      <c r="B41" s="49" t="s">
        <v>1390</v>
      </c>
      <c r="C41" s="39">
        <v>6.4926021949923668E-2</v>
      </c>
      <c r="D41" s="50">
        <v>6.4882487183544252E-2</v>
      </c>
    </row>
    <row r="42" spans="1:4" x14ac:dyDescent="0.25">
      <c r="A42" s="48" t="s">
        <v>763</v>
      </c>
      <c r="B42" s="49" t="s">
        <v>355</v>
      </c>
      <c r="C42" s="39">
        <v>5.7019362668653567E-2</v>
      </c>
      <c r="D42" s="50">
        <v>5.6775014653792102E-2</v>
      </c>
    </row>
    <row r="43" spans="1:4" x14ac:dyDescent="0.25">
      <c r="A43" s="48" t="s">
        <v>764</v>
      </c>
      <c r="B43" s="49" t="s">
        <v>1379</v>
      </c>
      <c r="C43" s="39">
        <v>0.15502023352344424</v>
      </c>
      <c r="D43" s="50">
        <v>0.15576409135568231</v>
      </c>
    </row>
    <row r="44" spans="1:4" x14ac:dyDescent="0.25">
      <c r="A44" s="48" t="s">
        <v>765</v>
      </c>
      <c r="B44" s="49" t="s">
        <v>229</v>
      </c>
      <c r="C44" s="39">
        <v>5.6616056337391758E-2</v>
      </c>
      <c r="D44" s="50">
        <v>5.6823912847657386E-2</v>
      </c>
    </row>
    <row r="45" spans="1:4" x14ac:dyDescent="0.25">
      <c r="A45" s="48" t="s">
        <v>766</v>
      </c>
      <c r="B45" s="49" t="s">
        <v>1380</v>
      </c>
      <c r="C45" s="39">
        <v>8.0693822114717401E-2</v>
      </c>
      <c r="D45" s="50">
        <v>8.0604143333145278E-2</v>
      </c>
    </row>
    <row r="46" spans="1:4" x14ac:dyDescent="0.25">
      <c r="A46" s="48" t="s">
        <v>767</v>
      </c>
      <c r="B46" s="49" t="s">
        <v>386</v>
      </c>
      <c r="C46" s="39">
        <v>0.10328733236976029</v>
      </c>
      <c r="D46" s="50">
        <v>0.10298184100038404</v>
      </c>
    </row>
    <row r="47" spans="1:4" x14ac:dyDescent="0.25">
      <c r="A47" s="48" t="s">
        <v>768</v>
      </c>
      <c r="B47" s="49" t="s">
        <v>1373</v>
      </c>
      <c r="C47" s="39">
        <v>9.7320088242685121E-2</v>
      </c>
      <c r="D47" s="50">
        <v>9.6923662269628424E-2</v>
      </c>
    </row>
    <row r="48" spans="1:4" x14ac:dyDescent="0.25">
      <c r="A48" s="48" t="s">
        <v>769</v>
      </c>
      <c r="B48" s="49" t="s">
        <v>1381</v>
      </c>
      <c r="C48" s="39">
        <v>5.4701590323333819E-2</v>
      </c>
      <c r="D48" s="50">
        <v>5.4593768693989096E-2</v>
      </c>
    </row>
    <row r="49" spans="1:4" x14ac:dyDescent="0.25">
      <c r="A49" s="48" t="s">
        <v>770</v>
      </c>
      <c r="B49" s="49" t="s">
        <v>394</v>
      </c>
      <c r="C49" s="39">
        <v>0.12556760476686799</v>
      </c>
      <c r="D49" s="50">
        <v>0.12523089813610253</v>
      </c>
    </row>
    <row r="50" spans="1:4" x14ac:dyDescent="0.25">
      <c r="A50" s="48" t="s">
        <v>771</v>
      </c>
      <c r="B50" s="49" t="s">
        <v>1382</v>
      </c>
      <c r="C50" s="39">
        <v>7.458900664153939E-2</v>
      </c>
      <c r="D50" s="50">
        <v>7.4439910861429232E-2</v>
      </c>
    </row>
    <row r="51" spans="1:4" x14ac:dyDescent="0.25">
      <c r="A51" s="48" t="s">
        <v>772</v>
      </c>
      <c r="B51" s="49" t="s">
        <v>269</v>
      </c>
      <c r="C51" s="39">
        <v>8.3712267079416286E-2</v>
      </c>
      <c r="D51" s="50">
        <v>8.3333697297478304E-2</v>
      </c>
    </row>
    <row r="52" spans="1:4" x14ac:dyDescent="0.25">
      <c r="A52" s="48" t="s">
        <v>773</v>
      </c>
      <c r="B52" s="49" t="s">
        <v>175</v>
      </c>
      <c r="C52" s="39">
        <v>0.18603388269606586</v>
      </c>
      <c r="D52" s="50">
        <v>0.18598998986553927</v>
      </c>
    </row>
    <row r="53" spans="1:4" x14ac:dyDescent="0.25">
      <c r="A53" s="48" t="s">
        <v>774</v>
      </c>
      <c r="B53" s="49" t="s">
        <v>1349</v>
      </c>
      <c r="C53" s="39">
        <v>6.6417746858277699E-2</v>
      </c>
      <c r="D53" s="50">
        <v>6.6295509495753857E-2</v>
      </c>
    </row>
    <row r="54" spans="1:4" x14ac:dyDescent="0.25">
      <c r="A54" s="48" t="s">
        <v>775</v>
      </c>
      <c r="B54" s="49" t="s">
        <v>410</v>
      </c>
      <c r="C54" s="39">
        <v>0.12296112585404191</v>
      </c>
      <c r="D54" s="50">
        <v>0.12383549469032924</v>
      </c>
    </row>
    <row r="55" spans="1:4" x14ac:dyDescent="0.25">
      <c r="A55" s="48" t="s">
        <v>776</v>
      </c>
      <c r="B55" s="49" t="s">
        <v>1351</v>
      </c>
      <c r="C55" s="39">
        <v>0.11397453875379875</v>
      </c>
      <c r="D55" s="50">
        <v>0.11362448781650106</v>
      </c>
    </row>
    <row r="56" spans="1:4" x14ac:dyDescent="0.25">
      <c r="A56" s="48" t="s">
        <v>777</v>
      </c>
      <c r="B56" s="49" t="s">
        <v>434</v>
      </c>
      <c r="C56" s="39">
        <v>9.1946746316406189E-2</v>
      </c>
      <c r="D56" s="50">
        <v>9.1651870824081647E-2</v>
      </c>
    </row>
    <row r="57" spans="1:4" x14ac:dyDescent="0.25">
      <c r="A57" s="48" t="s">
        <v>778</v>
      </c>
      <c r="B57" s="49" t="s">
        <v>556</v>
      </c>
      <c r="C57" s="39">
        <v>0.11871589245094055</v>
      </c>
      <c r="D57" s="50">
        <v>0.118350110071645</v>
      </c>
    </row>
    <row r="58" spans="1:4" x14ac:dyDescent="0.25">
      <c r="A58" s="48" t="s">
        <v>779</v>
      </c>
      <c r="B58" s="49" t="s">
        <v>604</v>
      </c>
      <c r="C58" s="39">
        <v>0.12939219034512736</v>
      </c>
      <c r="D58" s="50">
        <v>0.12947443606384929</v>
      </c>
    </row>
    <row r="59" spans="1:4" x14ac:dyDescent="0.25">
      <c r="A59" s="48" t="s">
        <v>780</v>
      </c>
      <c r="B59" s="49" t="s">
        <v>456</v>
      </c>
      <c r="C59" s="39">
        <v>7.3840030444360522E-2</v>
      </c>
      <c r="D59" s="50">
        <v>7.3652963882548939E-2</v>
      </c>
    </row>
    <row r="60" spans="1:4" x14ac:dyDescent="0.25">
      <c r="A60" s="48" t="s">
        <v>781</v>
      </c>
      <c r="B60" s="49" t="s">
        <v>1383</v>
      </c>
      <c r="C60" s="39">
        <v>6.7981713468610358E-2</v>
      </c>
      <c r="D60" s="50">
        <v>6.7796490037313473E-2</v>
      </c>
    </row>
    <row r="61" spans="1:4" x14ac:dyDescent="0.25">
      <c r="A61" s="48" t="s">
        <v>782</v>
      </c>
      <c r="B61" s="49" t="s">
        <v>1375</v>
      </c>
      <c r="C61" s="39">
        <v>0.1238584370504822</v>
      </c>
      <c r="D61" s="50">
        <v>0.12339798630732501</v>
      </c>
    </row>
    <row r="62" spans="1:4" x14ac:dyDescent="0.25">
      <c r="A62" s="48" t="s">
        <v>783</v>
      </c>
      <c r="B62" s="49" t="s">
        <v>67</v>
      </c>
      <c r="C62" s="39">
        <v>0.11998349072675228</v>
      </c>
      <c r="D62" s="50">
        <v>0.12068228812631576</v>
      </c>
    </row>
    <row r="63" spans="1:4" x14ac:dyDescent="0.25">
      <c r="A63" s="48" t="s">
        <v>784</v>
      </c>
      <c r="B63" s="49" t="s">
        <v>468</v>
      </c>
      <c r="C63" s="39">
        <v>7.0205254661763708E-2</v>
      </c>
      <c r="D63" s="50">
        <v>7.0193041067915865E-2</v>
      </c>
    </row>
    <row r="64" spans="1:4" x14ac:dyDescent="0.25">
      <c r="A64" s="48" t="s">
        <v>785</v>
      </c>
      <c r="B64" s="49" t="s">
        <v>121</v>
      </c>
      <c r="C64" s="39">
        <v>0.21533666856509673</v>
      </c>
      <c r="D64" s="50">
        <v>0.21485858149132106</v>
      </c>
    </row>
    <row r="65" spans="1:4" x14ac:dyDescent="0.25">
      <c r="A65" s="48" t="s">
        <v>786</v>
      </c>
      <c r="B65" s="49" t="s">
        <v>1399</v>
      </c>
      <c r="C65" s="39">
        <v>7.1718450325832392E-2</v>
      </c>
      <c r="D65" s="50">
        <v>7.1468873090822463E-2</v>
      </c>
    </row>
    <row r="66" spans="1:4" x14ac:dyDescent="0.25">
      <c r="A66" s="48" t="s">
        <v>787</v>
      </c>
      <c r="B66" s="49" t="s">
        <v>1345</v>
      </c>
      <c r="C66" s="39">
        <v>7.8358423743862649E-2</v>
      </c>
      <c r="D66" s="50">
        <v>7.8221411865492974E-2</v>
      </c>
    </row>
    <row r="67" spans="1:4" x14ac:dyDescent="0.25">
      <c r="A67" s="48" t="s">
        <v>788</v>
      </c>
      <c r="B67" s="49" t="s">
        <v>1397</v>
      </c>
      <c r="C67" s="39">
        <v>7.9642461269509329E-2</v>
      </c>
      <c r="D67" s="50">
        <v>7.9523559495022933E-2</v>
      </c>
    </row>
    <row r="68" spans="1:4" x14ac:dyDescent="0.25">
      <c r="A68" s="48" t="s">
        <v>789</v>
      </c>
      <c r="B68" s="49" t="s">
        <v>478</v>
      </c>
      <c r="C68" s="39">
        <v>8.1197374424861871E-2</v>
      </c>
      <c r="D68" s="50">
        <v>8.108554519236183E-2</v>
      </c>
    </row>
    <row r="69" spans="1:4" x14ac:dyDescent="0.25">
      <c r="A69" s="48" t="s">
        <v>790</v>
      </c>
      <c r="B69" s="49" t="s">
        <v>1389</v>
      </c>
      <c r="C69" s="39">
        <v>6.4375314926052696E-2</v>
      </c>
      <c r="D69" s="50">
        <v>6.4286394738104838E-2</v>
      </c>
    </row>
    <row r="70" spans="1:4" x14ac:dyDescent="0.25">
      <c r="A70" s="48" t="s">
        <v>791</v>
      </c>
      <c r="B70" s="49" t="s">
        <v>486</v>
      </c>
      <c r="C70" s="39">
        <v>7.3239387694597591E-2</v>
      </c>
      <c r="D70" s="50">
        <v>7.3195622749031408E-2</v>
      </c>
    </row>
    <row r="71" spans="1:4" x14ac:dyDescent="0.25">
      <c r="A71" s="48" t="s">
        <v>792</v>
      </c>
      <c r="B71" s="49" t="s">
        <v>492</v>
      </c>
      <c r="C71" s="39">
        <v>0.18416908727897141</v>
      </c>
      <c r="D71" s="50">
        <v>0.18364726890546279</v>
      </c>
    </row>
    <row r="72" spans="1:4" x14ac:dyDescent="0.25">
      <c r="A72" s="48" t="s">
        <v>793</v>
      </c>
      <c r="B72" s="49" t="s">
        <v>1392</v>
      </c>
      <c r="C72" s="39">
        <v>0.10784567393980091</v>
      </c>
      <c r="D72" s="50">
        <v>0.10750051434498628</v>
      </c>
    </row>
    <row r="73" spans="1:4" x14ac:dyDescent="0.25">
      <c r="A73" s="48" t="s">
        <v>794</v>
      </c>
      <c r="B73" s="49" t="s">
        <v>75</v>
      </c>
      <c r="C73" s="39">
        <v>6.9196880947939285E-2</v>
      </c>
      <c r="D73" s="50">
        <v>6.9186732423226108E-2</v>
      </c>
    </row>
    <row r="74" spans="1:4" x14ac:dyDescent="0.25">
      <c r="A74" s="48" t="s">
        <v>795</v>
      </c>
      <c r="B74" s="49" t="s">
        <v>534</v>
      </c>
      <c r="C74" s="39">
        <v>5.5082200596892048E-2</v>
      </c>
      <c r="D74" s="50">
        <v>5.4938275602943405E-2</v>
      </c>
    </row>
    <row r="75" spans="1:4" x14ac:dyDescent="0.25">
      <c r="A75" s="48" t="s">
        <v>796</v>
      </c>
      <c r="B75" s="49" t="s">
        <v>1396</v>
      </c>
      <c r="C75" s="39">
        <v>6.9411531022137582E-2</v>
      </c>
      <c r="D75" s="50">
        <v>6.9253052185875685E-2</v>
      </c>
    </row>
    <row r="76" spans="1:4" x14ac:dyDescent="0.25">
      <c r="A76" s="48" t="s">
        <v>797</v>
      </c>
      <c r="B76" s="49" t="s">
        <v>241</v>
      </c>
      <c r="C76" s="39">
        <v>0.23633870776953711</v>
      </c>
      <c r="D76" s="50">
        <v>0.2362507585949549</v>
      </c>
    </row>
    <row r="77" spans="1:4" x14ac:dyDescent="0.25">
      <c r="A77" s="48" t="s">
        <v>798</v>
      </c>
      <c r="B77" s="49" t="s">
        <v>546</v>
      </c>
      <c r="C77" s="39">
        <v>0.17378152183831494</v>
      </c>
      <c r="D77" s="50">
        <v>0.17320034475129154</v>
      </c>
    </row>
    <row r="78" spans="1:4" x14ac:dyDescent="0.25">
      <c r="A78" s="48" t="s">
        <v>799</v>
      </c>
      <c r="B78" s="49" t="s">
        <v>49</v>
      </c>
      <c r="C78" s="39">
        <v>5.5858625768019948E-2</v>
      </c>
      <c r="D78" s="50">
        <v>5.573396800074866E-2</v>
      </c>
    </row>
    <row r="79" spans="1:4" x14ac:dyDescent="0.25">
      <c r="A79" s="48" t="s">
        <v>800</v>
      </c>
      <c r="B79" s="49" t="s">
        <v>119</v>
      </c>
      <c r="C79" s="39">
        <v>0.21505873792410091</v>
      </c>
      <c r="D79" s="50">
        <v>0.21458225002169101</v>
      </c>
    </row>
    <row r="80" spans="1:4" x14ac:dyDescent="0.25">
      <c r="A80" s="48" t="s">
        <v>801</v>
      </c>
      <c r="B80" s="49" t="s">
        <v>123</v>
      </c>
      <c r="C80" s="39">
        <v>0.2154073851131097</v>
      </c>
      <c r="D80" s="50">
        <v>0.21493567281609097</v>
      </c>
    </row>
    <row r="81" spans="1:4" x14ac:dyDescent="0.25">
      <c r="A81" s="48" t="s">
        <v>802</v>
      </c>
      <c r="B81" s="49" t="s">
        <v>187</v>
      </c>
      <c r="C81" s="39">
        <v>6.1719713573324515E-2</v>
      </c>
      <c r="D81" s="50">
        <v>6.1566315974933866E-2</v>
      </c>
    </row>
    <row r="82" spans="1:4" x14ac:dyDescent="0.25">
      <c r="A82" s="48" t="s">
        <v>803</v>
      </c>
      <c r="B82" s="49" t="s">
        <v>189</v>
      </c>
      <c r="C82" s="39">
        <v>0.14416076921508128</v>
      </c>
      <c r="D82" s="50">
        <v>0.14380686152656547</v>
      </c>
    </row>
    <row r="83" spans="1:4" x14ac:dyDescent="0.25">
      <c r="A83" s="48" t="s">
        <v>804</v>
      </c>
      <c r="B83" s="49" t="s">
        <v>181</v>
      </c>
      <c r="C83" s="39">
        <v>9.9322890533055569E-2</v>
      </c>
      <c r="D83" s="50">
        <v>9.9910297002741968E-2</v>
      </c>
    </row>
    <row r="84" spans="1:4" x14ac:dyDescent="0.25">
      <c r="A84" s="48" t="s">
        <v>805</v>
      </c>
      <c r="B84" s="49" t="s">
        <v>580</v>
      </c>
      <c r="C84" s="39">
        <v>0.12823398080418341</v>
      </c>
      <c r="D84" s="50">
        <v>0.1280216860619014</v>
      </c>
    </row>
    <row r="85" spans="1:4" x14ac:dyDescent="0.25">
      <c r="A85" s="48" t="s">
        <v>806</v>
      </c>
      <c r="B85" s="49" t="s">
        <v>436</v>
      </c>
      <c r="C85" s="39">
        <v>0.17831186212831751</v>
      </c>
      <c r="D85" s="50">
        <v>0.17788971931047176</v>
      </c>
    </row>
    <row r="86" spans="1:4" x14ac:dyDescent="0.25">
      <c r="A86" s="48" t="s">
        <v>807</v>
      </c>
      <c r="B86" s="49" t="s">
        <v>45</v>
      </c>
      <c r="C86" s="39">
        <v>0.14465880586769819</v>
      </c>
      <c r="D86" s="50">
        <v>0.14430606615888689</v>
      </c>
    </row>
    <row r="87" spans="1:4" x14ac:dyDescent="0.25">
      <c r="A87" s="48" t="s">
        <v>808</v>
      </c>
      <c r="B87" s="49" t="s">
        <v>590</v>
      </c>
      <c r="C87" s="39">
        <v>7.4922904369786478E-2</v>
      </c>
      <c r="D87" s="50">
        <v>7.4791831129009168E-2</v>
      </c>
    </row>
    <row r="88" spans="1:4" x14ac:dyDescent="0.25">
      <c r="A88" s="48" t="s">
        <v>809</v>
      </c>
      <c r="B88" s="49" t="s">
        <v>596</v>
      </c>
      <c r="C88" s="39">
        <v>0.29240497885411004</v>
      </c>
      <c r="D88" s="50">
        <v>0.29118635449133584</v>
      </c>
    </row>
    <row r="89" spans="1:4" x14ac:dyDescent="0.25">
      <c r="A89" s="48" t="s">
        <v>810</v>
      </c>
      <c r="B89" s="49" t="s">
        <v>289</v>
      </c>
      <c r="C89" s="39">
        <v>6.7829083493792963E-2</v>
      </c>
      <c r="D89" s="50">
        <v>6.7692194397999131E-2</v>
      </c>
    </row>
    <row r="90" spans="1:4" x14ac:dyDescent="0.25">
      <c r="A90" s="48" t="s">
        <v>811</v>
      </c>
      <c r="B90" s="49" t="s">
        <v>1402</v>
      </c>
      <c r="C90" s="39">
        <v>5.6479894332883689E-2</v>
      </c>
      <c r="D90" s="50">
        <v>5.6170343370007141E-2</v>
      </c>
    </row>
    <row r="91" spans="1:4" x14ac:dyDescent="0.25">
      <c r="A91" s="48" t="s">
        <v>812</v>
      </c>
      <c r="B91" s="49" t="s">
        <v>592</v>
      </c>
      <c r="C91" s="39">
        <v>0.13948270578126234</v>
      </c>
      <c r="D91" s="50">
        <v>0.13927024413079217</v>
      </c>
    </row>
    <row r="92" spans="1:4" x14ac:dyDescent="0.25">
      <c r="A92" s="48" t="s">
        <v>813</v>
      </c>
      <c r="B92" s="49" t="s">
        <v>614</v>
      </c>
      <c r="C92" s="39">
        <v>1.8458939541946637E-2</v>
      </c>
      <c r="D92" s="50">
        <v>1.8301711903033192E-2</v>
      </c>
    </row>
    <row r="93" spans="1:4" x14ac:dyDescent="0.25">
      <c r="A93" s="48" t="s">
        <v>814</v>
      </c>
      <c r="B93" s="49" t="s">
        <v>630</v>
      </c>
      <c r="C93" s="39">
        <v>5.6411887648330321E-2</v>
      </c>
      <c r="D93" s="50">
        <v>5.634042992703004E-2</v>
      </c>
    </row>
    <row r="94" spans="1:4" x14ac:dyDescent="0.25">
      <c r="A94" s="48" t="s">
        <v>815</v>
      </c>
      <c r="B94" s="49" t="s">
        <v>622</v>
      </c>
      <c r="C94" s="39">
        <v>0.10380135531051073</v>
      </c>
      <c r="D94" s="50">
        <v>0.103708632404859</v>
      </c>
    </row>
    <row r="95" spans="1:4" x14ac:dyDescent="0.25">
      <c r="A95" s="48" t="s">
        <v>816</v>
      </c>
      <c r="B95" s="49" t="s">
        <v>1353</v>
      </c>
      <c r="C95" s="39">
        <v>0.1433010606622645</v>
      </c>
      <c r="D95" s="50">
        <v>0.1428589236970918</v>
      </c>
    </row>
    <row r="96" spans="1:4" x14ac:dyDescent="0.25">
      <c r="A96" s="48" t="s">
        <v>817</v>
      </c>
      <c r="B96" s="49" t="s">
        <v>620</v>
      </c>
      <c r="C96" s="39">
        <v>5.3378921898587485E-2</v>
      </c>
      <c r="D96" s="50">
        <v>5.3257467471028233E-2</v>
      </c>
    </row>
    <row r="97" spans="1:4" x14ac:dyDescent="0.25">
      <c r="A97" s="48" t="s">
        <v>818</v>
      </c>
      <c r="B97" s="49" t="s">
        <v>1369</v>
      </c>
      <c r="C97" s="39">
        <v>5.0353208579306703E-2</v>
      </c>
      <c r="D97" s="50">
        <v>5.028505633135346E-2</v>
      </c>
    </row>
    <row r="98" spans="1:4" x14ac:dyDescent="0.25">
      <c r="A98" s="48" t="s">
        <v>819</v>
      </c>
      <c r="B98" s="49" t="s">
        <v>1405</v>
      </c>
      <c r="C98" s="39">
        <v>5.7207020033623608E-2</v>
      </c>
      <c r="D98" s="50">
        <v>5.7101991909850179E-2</v>
      </c>
    </row>
    <row r="99" spans="1:4" x14ac:dyDescent="0.25">
      <c r="A99" s="48" t="s">
        <v>820</v>
      </c>
      <c r="B99" s="49" t="s">
        <v>1404</v>
      </c>
      <c r="C99" s="39">
        <v>5.0196319927358832E-2</v>
      </c>
      <c r="D99" s="50">
        <v>5.010957394246511E-2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16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111</v>
      </c>
      <c r="D21" s="12">
        <v>108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222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356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345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679</v>
      </c>
      <c r="D35" s="19">
        <v>675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311</v>
      </c>
      <c r="D36" s="19">
        <v>310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442</v>
      </c>
      <c r="D37" s="19">
        <v>441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373</v>
      </c>
      <c r="D38" s="19">
        <v>371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288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286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997</v>
      </c>
      <c r="D47" s="19">
        <v>993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464</v>
      </c>
      <c r="D48" s="19">
        <v>463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405</v>
      </c>
      <c r="D51" s="19">
        <v>404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916</v>
      </c>
      <c r="D57" s="19">
        <v>913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434</v>
      </c>
      <c r="D58" s="19">
        <v>433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639</v>
      </c>
      <c r="C65" s="24">
        <v>708</v>
      </c>
      <c r="D65" s="25">
        <v>729</v>
      </c>
      <c r="E65" s="26">
        <v>796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756</v>
      </c>
      <c r="E66" s="30">
        <v>862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517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16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16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1281</v>
      </c>
      <c r="D13" s="13">
        <v>1274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717</v>
      </c>
      <c r="D14" s="14">
        <v>713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16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926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16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41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454</v>
      </c>
      <c r="D25" s="13">
        <v>452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601</v>
      </c>
      <c r="D26" s="13">
        <v>598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316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302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466</v>
      </c>
      <c r="D29" s="13">
        <v>464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439</v>
      </c>
      <c r="D35" s="19">
        <v>437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434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193</v>
      </c>
      <c r="D37" s="19">
        <v>195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311</v>
      </c>
      <c r="D38" s="19">
        <v>309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549</v>
      </c>
      <c r="D39" s="19">
        <v>546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272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442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264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748</v>
      </c>
      <c r="D47" s="19">
        <v>744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263</v>
      </c>
      <c r="D48" s="19">
        <v>263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468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435</v>
      </c>
      <c r="D50" s="19">
        <v>433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391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452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458</v>
      </c>
      <c r="D57" s="19">
        <v>456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380</v>
      </c>
      <c r="D58" s="19">
        <v>379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675</v>
      </c>
      <c r="D59" s="19">
        <v>673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290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480</v>
      </c>
      <c r="D65" s="25">
        <v>491</v>
      </c>
      <c r="E65" s="26">
        <v>483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325</v>
      </c>
      <c r="D66" s="29">
        <v>564</v>
      </c>
      <c r="E66" s="30">
        <v>774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569</v>
      </c>
      <c r="E67" s="30">
        <v>588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16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16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173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16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16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1465</v>
      </c>
      <c r="D17" s="26">
        <v>5770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1617</v>
      </c>
      <c r="D18" s="30">
        <v>5937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16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16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2</v>
      </c>
      <c r="D51" s="100">
        <v>0.84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6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20</v>
      </c>
      <c r="D85" s="100">
        <v>0.70000000000000007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9</v>
      </c>
      <c r="D126" s="100">
        <v>0.62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24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56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12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6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0.59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13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25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2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64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1142</v>
      </c>
      <c r="B238" s="96">
        <v>1</v>
      </c>
      <c r="C238" s="97">
        <v>34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1</v>
      </c>
      <c r="C239" s="97">
        <v>10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60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12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41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10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3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14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19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9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15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2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5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10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8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6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0.43</v>
      </c>
      <c r="E336" s="100">
        <v>0.43</v>
      </c>
    </row>
    <row r="337" spans="1:5" x14ac:dyDescent="0.25">
      <c r="A337" s="75" t="s">
        <v>1241</v>
      </c>
      <c r="B337" s="96">
        <v>1</v>
      </c>
      <c r="C337" s="97">
        <v>10</v>
      </c>
      <c r="D337" s="100">
        <v>0.43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0.44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19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4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5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7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13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6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9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7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12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9</v>
      </c>
      <c r="D371" s="100">
        <v>0.42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16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7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3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2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9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8</v>
      </c>
      <c r="D387" s="100">
        <v>0.4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4</v>
      </c>
      <c r="C400" s="97">
        <v>1</v>
      </c>
      <c r="D400" s="100">
        <v>0.37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25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7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2023-08-15T13:47:44Z</dcterms:modified>
</cp:coreProperties>
</file>