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6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<sst xmlns="http://schemas.openxmlformats.org/spreadsheetml/2006/main" count="3424" uniqueCount="1433">
  <si>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</si>
  <si>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</si>
  <si>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</si>
  <si>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</si>
  <si>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</si>
  <si>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</si>
  <si>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</si>
  <si>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</si>
  <si>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</si>
  <si>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</si>
  <si>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</si>
  <si>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</si>
  <si>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</si>
  <si>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</si>
  <si>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</si>
  <si>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</si>
  <si>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</si>
  <si>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</si>
  <si>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</si>
  <si>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</si>
  <si>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</si>
  <si>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</si>
  <si>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</si>
  <si>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</si>
  <si>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</si>
  <si>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</si>
  <si>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</si>
  <si>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</si>
  <si>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</si>
  <si>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</si>
  <si>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</si>
  <si>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</si>
  <si>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</si>
  <si>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</si>
  <si>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</si>
  <si>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</si>
  <si>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</si>
  <si>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</si>
  <si>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</si>
  <si>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</si>
  <si>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</si>
  <si>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</si>
  <si>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</si>
  <si>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</si>
  <si>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</si>
  <si>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</si>
  <si>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</si>
  <si>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</si>
  <si>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</si>
  <si>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</si>
  <si>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</si>
  <si>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</si>
  <si>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</si>
  <si>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</si>
  <si>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</si>
  <si>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</si>
  <si>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</si>
  <si>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</si>
  <si>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</si>
  <si>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</si>
  <si>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</si>
  <si>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</si>
  <si>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</si>
  <si>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</si>
  <si>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</si>
  <si>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</si>
  <si>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</si>
  <si>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</si>
  <si>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</si>
  <si>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</si>
  <si>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</si>
  <si>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</si>
  <si>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</si>
  <si>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</si>
  <si>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</si>
  <si>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</si>
  <si>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</si>
  <si>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</si>
  <si>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</si>
  <si>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</si>
  <si>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</si>
  <si>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</si>
  <si>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</si>
  <si>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</si>
  <si>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</si>
  <si>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</si>
  <si>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</si>
  <si>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</si>
  <si>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</si>
  <si>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</si>
  <si>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</si>
  <si>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</si>
  <si>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</si>
  <si>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</si>
  <si>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</si>
  <si>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</si>
  <si>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</si>
  <si>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</si>
  <si>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</si>
  <si>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</si>
  <si>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</si>
  <si>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</si>
  <si>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</si>
  <si>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</si>
  <si>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</si>
  <si>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</si>
  <si>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</si>
  <si>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</si>
  <si>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</si>
  <si>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</si>
  <si>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</si>
  <si>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</si>
  <si>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</si>
  <si>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</si>
  <si>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</si>
  <si>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</si>
  <si>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</si>
  <si>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</si>
  <si>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</si>
  <si>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</si>
  <si>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</si>
  <si>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</si>
  <si>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</si>
  <si>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</si>
  <si>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</si>
  <si>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</si>
  <si>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</si>
  <si>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</si>
  <si>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</si>
  <si>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</si>
  <si>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</si>
  <si>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</si>
  <si>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</si>
  <si>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</si>
  <si>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</si>
  <si>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</si>
  <si>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</si>
  <si>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</si>
  <si>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</si>
  <si>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</si>
  <si>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</si>
  <si>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</si>
  <si>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</si>
  <si>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</si>
  <si>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</si>
  <si>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</si>
  <si>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</si>
  <si>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</si>
  <si>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</si>
  <si>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</si>
  <si>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</si>
  <si>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</si>
  <si>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</si>
  <si>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</si>
  <si>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</si>
  <si>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</si>
  <si>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</si>
  <si>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</si>
  <si>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</si>
  <si>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</si>
  <si>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</si>
  <si>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</si>
  <si>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</si>
  <si>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</si>
  <si>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</si>
  <si>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</si>
  <si>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</si>
  <si>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</si>
  <si>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</si>
  <si>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</si>
  <si>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</si>
  <si>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</si>
  <si>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</si>
  <si>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</si>
  <si>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</si>
  <si>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</si>
  <si>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</si>
  <si>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</si>
  <si>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</si>
  <si>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</si>
  <si>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</si>
  <si>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</si>
  <si>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</si>
  <si>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</si>
  <si>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</si>
  <si>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</si>
  <si>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</si>
  <si>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</si>
  <si>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</si>
  <si>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</si>
  <si>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</si>
  <si>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</si>
  <si>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</si>
  <si>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</si>
  <si>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</si>
  <si>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</si>
  <si>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</si>
  <si>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</si>
  <si>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</si>
  <si>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</si>
  <si>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</si>
  <si>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</si>
  <si>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</si>
  <si>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</si>
  <si>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</si>
  <si>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</si>
  <si>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</si>
  <si>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</si>
  <si>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</si>
  <si>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</si>
  <si>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</si>
  <si>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</si>
  <si>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</si>
  <si>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</si>
  <si>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</si>
  <si>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</si>
  <si>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</si>
  <si>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</si>
  <si>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</si>
  <si>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</si>
  <si>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</si>
  <si>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</si>
  <si>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</si>
  <si>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</si>
  <si>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</si>
  <si>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</si>
  <si>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</si>
  <si>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</si>
  <si>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</si>
  <si>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</si>
  <si>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</si>
  <si>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</si>
  <si>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</si>
  <si>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</si>
  <si>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</si>
  <si>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</si>
  <si>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</si>
  <si>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</si>
  <si>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</si>
  <si>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</si>
  <si>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</si>
  <si>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</si>
  <si>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</si>
  <si>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</si>
  <si>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</si>
  <si>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</si>
  <si>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</si>
  <si>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</si>
  <si>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</si>
  <si>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</si>
  <si>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</si>
  <si>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</si>
  <si>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</si>
  <si>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</si>
  <si>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</si>
  <si>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</si>
  <si>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</si>
  <si>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</si>
  <si>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</si>
  <si>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</si>
  <si>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</si>
  <si>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</si>
  <si>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</si>
  <si>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</si>
  <si>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</si>
  <si>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</si>
  <si>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</si>
  <si>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</si>
  <si>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</si>
  <si>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</si>
  <si>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</si>
  <si>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</si>
  <si>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</si>
  <si>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</si>
  <si>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</si>
  <si>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</si>
  <si>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</si>
  <si>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</si>
  <si>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</si>
  <si>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</si>
  <si>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</si>
  <si>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</si>
  <si>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</si>
  <si>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</si>
  <si>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</si>
  <si>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</si>
  <si>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</si>
  <si>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</si>
  <si>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</si>
  <si>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</si>
  <si>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</si>
  <si>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</si>
  <si>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</si>
  <si>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</si>
  <si>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</si>
  <si>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</si>
  <si>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</si>
  <si>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</si>
  <si>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</si>
  <si>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</si>
  <si>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</si>
  <si>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</si>
  <si>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</si>
  <si>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</si>
  <si>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</si>
  <si>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</si>
  <si>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</si>
  <si>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</si>
  <si>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</si>
  <si>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</si>
  <si>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</si>
  <si>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</si>
  <si>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</si>
  <si>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</si>
  <si>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</si>
  <si>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</si>
  <si>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</si>
  <si>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</si>
  <si>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</si>
  <si>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</si>
  <si>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</si>
  <si>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</si>
  <si>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</si>
  <si>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</si>
  <si>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</si>
  <si>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</si>
  <si>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</si>
  <si>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</si>
  <si>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</si>
  <si>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</si>
  <si>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</si>
  <si>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</si>
  <si>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</si>
  <si>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</si>
  <si>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</si>
  <si>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</si>
  <si>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</si>
  <si>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</si>
  <si>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</si>
  <si>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</si>
  <si>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</si>
  <si>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</si>
  <si>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</si>
  <si>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</si>
  <si>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</si>
  <si>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</si>
  <si>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</si>
  <si>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</si>
  <si>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</si>
  <si>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</si>
  <si>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</si>
  <si>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</si>
  <si>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</si>
  <si>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</si>
  <si>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</si>
  <si>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</si>
  <si>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</si>
  <si>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</si>
  <si>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</si>
  <si>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</si>
  <si>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</si>
  <si>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</si>
  <si>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</si>
  <si>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</si>
  <si>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</si>
  <si>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</si>
  <si>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</si>
  <si>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</si>
  <si>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</si>
  <si>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</si>
  <si>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</si>
  <si>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</si>
  <si>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</si>
  <si>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</si>
  <si>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</si>
  <si>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</si>
  <si>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</si>
  <si>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</si>
  <si>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</si>
  <si>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</si>
  <si>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</si>
  <si>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</si>
  <si>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</si>
  <si>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</si>
  <si>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</si>
  <si>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</si>
  <si>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</si>
  <si>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</si>
  <si>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</si>
  <si>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</si>
  <si>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</si>
  <si>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</si>
  <si>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</si>
  <si>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</si>
  <si>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</si>
  <si>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</si>
  <si>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</si>
  <si>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</si>
  <si>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</si>
  <si>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</si>
  <si>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</si>
  <si>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</si>
  <si>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</si>
  <si>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</si>
  <si>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</si>
  <si>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</si>
  <si>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</si>
  <si>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</si>
  <si>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</si>
  <si>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</si>
  <si>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</si>
  <si>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</si>
  <si>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</si>
  <si>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</si>
  <si>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</si>
  <si>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</si>
  <si>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</si>
  <si>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</si>
  <si>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</si>
  <si>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</si>
  <si>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</si>
  <si>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</si>
  <si>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</si>
  <si>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</si>
  <si>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</si>
  <si>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</si>
  <si>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</si>
  <si>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</si>
  <si>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</si>
  <si>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</si>
  <si>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</si>
  <si>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</si>
  <si>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</si>
  <si>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</si>
  <si>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</si>
  <si>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</si>
  <si>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</si>
  <si>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</si>
  <si>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</si>
  <si>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</si>
  <si>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</si>
  <si>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</si>
  <si>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</si>
  <si>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</si>
  <si>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</si>
  <si>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</si>
  <si>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</si>
  <si>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</si>
  <si>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</si>
  <si>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</si>
  <si>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</si>
  <si>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</si>
  <si>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</si>
  <si>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</si>
  <si>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</si>
  <si>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</si>
  <si>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</si>
  <si>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</si>
  <si>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</si>
  <si>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</si>
  <si>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</si>
  <si>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</si>
  <si>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</si>
  <si>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</si>
  <si>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</si>
  <si>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</si>
  <si>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</si>
  <si>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</si>
  <si>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</si>
  <si>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</si>
  <si>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</si>
  <si>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</si>
  <si>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</si>
  <si>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</si>
  <si>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</si>
  <si>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</si>
  <si>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</si>
  <si>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</si>
  <si>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</si>
  <si>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</si>
  <si>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</si>
  <si>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</si>
  <si>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</si>
  <si>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</si>
  <si>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</si>
  <si>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</si>
  <si>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</si>
  <si>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</si>
  <si>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</si>
  <si>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</si>
  <si>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</si>
  <si>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</si>
  <si>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</si>
  <si>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</si>
  <si>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</si>
  <si>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</si>
  <si>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</si>
  <si>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</si>
  <si>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</si>
  <si>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</si>
  <si>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</si>
  <si>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</si>
  <si>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</si>
  <si>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</si>
  <si>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</si>
  <si>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</si>
  <si>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</si>
  <si>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</si>
  <si>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</si>
  <si>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</si>
  <si>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</si>
  <si>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</si>
  <si>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</si>
  <si>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</si>
  <si>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</si>
  <si>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</si>
  <si>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</si>
  <si>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</si>
  <si>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</si>
  <si>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</si>
  <si>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</si>
  <si>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</si>
  <si>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</si>
  <si>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</si>
  <si>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</si>
  <si>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</si>
  <si>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</si>
  <si>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</si>
  <si>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</si>
  <si>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</si>
  <si>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</si>
  <si>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</si>
  <si>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</si>
  <si>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</si>
  <si>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</si>
  <si>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</si>
  <si>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</si>
  <si>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</si>
  <si>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</si>
  <si>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</si>
  <si>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</si>
  <si>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</si>
  <si>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</si>
  <si>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</si>
  <si>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</si>
  <si>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</si>
  <si>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</si>
  <si>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</si>
  <si>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</si>
  <si>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</si>
  <si>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</si>
  <si>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</si>
  <si>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</si>
  <si>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</si>
  <si>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</si>
  <si>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</si>
  <si>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</si>
  <si>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</si>
  <si>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</si>
  <si>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</si>
  <si>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</si>
  <si>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</si>
  <si>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</si>
  <si>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</si>
  <si>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</si>
  <si>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</si>
  <si>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</si>
  <si>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</si>
  <si>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</si>
  <si>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</si>
  <si>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</si>
  <si>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</si>
  <si>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</si>
  <si>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</si>
  <si>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</si>
  <si>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</si>
  <si>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</si>
  <si>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</si>
  <si>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</si>
  <si>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</si>
  <si>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</si>
  <si>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</si>
  <si>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</si>
  <si>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</si>
  <si>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</si>
  <si>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</si>
  <si>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</si>
  <si>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</si>
  <si>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</si>
  <si>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</si>
  <si>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</si>
  <si>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</si>
  <si>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</si>
  <si>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</si>
  <si>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</si>
  <si>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</si>
  <si>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</si>
  <si>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</si>
  <si>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</si>
  <si>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</si>
  <si>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</si>
  <si>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</si>
  <si>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</si>
  <si>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</si>
  <si>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</si>
  <si>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</si>
  <si>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</si>
  <si>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</si>
  <si>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</si>
  <si>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</si>
  <si>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</si>
  <si>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</si>
  <si>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</si>
  <si>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</si>
  <si>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</si>
  <si>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</si>
  <si>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</si>
  <si>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</si>
  <si>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</si>
  <si>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</si>
  <si>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</si>
  <si>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</si>
  <si>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</si>
  <si>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</si>
  <si>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</si>
  <si>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</si>
  <si>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</si>
  <si>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</si>
  <si>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</si>
  <si>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</si>
  <si>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</si>
  <si>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</si>
  <si>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</si>
  <si>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</si>
  <si>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</si>
  <si>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</si>
  <si>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</si>
  <si>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</si>
  <si>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</si>
  <si>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</si>
  <si>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</si>
  <si>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</si>
  <si>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</si>
  <si>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</si>
  <si>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</si>
  <si>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</si>
  <si>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</si>
  <si>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</si>
  <si>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</si>
  <si>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</si>
  <si>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</si>
  <si>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</si>
  <si>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</si>
  <si>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</si>
  <si>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</si>
  <si>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</si>
  <si>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</si>
  <si>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</si>
  <si>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</si>
  <si>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</si>
  <si>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</si>
  <si>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</si>
  <si>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</si>
  <si>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</si>
  <si>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</si>
  <si>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</si>
  <si>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</si>
  <si>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</si>
  <si>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</si>
  <si>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</si>
  <si>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</si>
  <si>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</si>
  <si>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</si>
  <si>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</si>
  <si>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</si>
  <si>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</si>
  <si>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</si>
  <si>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</si>
  <si>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</si>
  <si>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</si>
  <si>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</si>
  <si>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</si>
  <si>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</si>
  <si>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</si>
  <si>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</si>
  <si>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</si>
  <si>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</si>
  <si>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</si>
  <si>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</si>
  <si>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</si>
  <si>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</si>
  <si>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</si>
  <si>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</si>
  <si>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</si>
  <si>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</si>
  <si>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</si>
  <si>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</si>
  <si>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</si>
  <si>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</si>
  <si>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</si>
  <si>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</si>
  <si>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</si>
  <si>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</si>
  <si>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</si>
  <si>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</si>
  <si>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</si>
  <si>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</si>
  <si>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</si>
  <si>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</si>
  <si>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</si>
  <si>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</si>
  <si>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</si>
  <si>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</si>
  <si>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</si>
  <si>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</si>
  <si>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</si>
  <si>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</si>
  <si>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</si>
  <si>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</si>
  <si>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</si>
  <si>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</si>
  <si>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</si>
  <si>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</si>
  <si>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</si>
  <si>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</si>
  <si>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</si>
  <si>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</si>
  <si>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</si>
  <si>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</si>
  <si>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</si>
  <si>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</si>
  <si>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</si>
  <si>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</si>
  <si>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</si>
  <si>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</si>
  <si>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</si>
  <si>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</si>
  <si>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</si>
  <si>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</si>
  <si>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</si>
  <si>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</si>
  <si>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</si>
  <si>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</si>
  <si>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</si>
  <si>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</si>
  <si>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</si>
  <si>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</si>
  <si>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</si>
  <si>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</si>
  <si>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</si>
  <si>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</si>
  <si>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</si>
  <si>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</si>
  <si>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</si>
  <si>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</si>
  <si>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</si>
  <si>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</si>
  <si>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</si>
  <si>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</si>
  <si>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</si>
  <si>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</si>
  <si>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</si>
  <si>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</si>
  <si>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</si>
  <si>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</si>
  <si>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</si>
  <si>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</si>
  <si>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</si>
  <si>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</si>
  <si>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</si>
  <si>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</si>
  <si>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</si>
  <si>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</si>
  <si>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</si>
  <si>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</si>
  <si>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</si>
  <si>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</si>
  <si>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</si>
  <si>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</si>
  <si>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</si>
  <si>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</si>
  <si>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</si>
  <si>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</si>
  <si>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</si>
  <si>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</si>
  <si>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</si>
  <si>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</si>
  <si>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</si>
  <si>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</si>
  <si>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</si>
  <si>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</si>
  <si>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</si>
  <si>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</si>
  <si>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</si>
  <si>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</si>
  <si>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</si>
  <si>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</si>
  <si>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</si>
  <si>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</si>
  <si>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</si>
  <si>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</si>
  <si>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</si>
  <si>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</si>
  <si>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</si>
  <si>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</si>
  <si>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</si>
  <si>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</si>
  <si>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</si>
  <si>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</si>
  <si>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</si>
  <si>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</si>
  <si>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</si>
  <si>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</si>
  <si>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</si>
  <si>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</si>
  <si>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</si>
  <si>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</si>
  <si>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</si>
  <si>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</si>
  <si>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</si>
  <si>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</si>
  <si>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</si>
  <si>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</si>
  <si>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</si>
  <si>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</si>
  <si>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</si>
  <si>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</si>
  <si>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</si>
  <si>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</si>
  <si>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</si>
  <si>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</si>
  <si>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</si>
  <si>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</si>
  <si>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</si>
  <si>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</si>
  <si>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</si>
  <si>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</si>
  <si>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</si>
  <si>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</si>
  <si>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</si>
  <si>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</si>
  <si>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</si>
  <si>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</si>
  <si>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</si>
  <si>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</si>
  <si>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</si>
  <si>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</si>
  <si>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</si>
  <si>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</si>
  <si>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</si>
  <si>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</si>
  <si>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</si>
  <si>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</si>
  <si>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</si>
  <si>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</si>
  <si>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</si>
  <si>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</si>
  <si>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</si>
  <si>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</si>
  <si>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</si>
  <si>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</si>
  <si>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</si>
  <si>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</si>
  <si>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</si>
  <si>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</si>
  <si>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</si>
  <si>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</si>
  <si>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</si>
  <si>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</si>
  <si>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</si>
  <si>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</si>
  <si>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</si>
  <si>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</si>
  <si>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</si>
  <si>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</si>
  <si>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</si>
  <si>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</si>
  <si>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</si>
  <si>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</si>
  <si>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</si>
  <si>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</si>
  <si>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</si>
  <si>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</si>
  <si>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</si>
  <si>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</si>
  <si>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</si>
  <si>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</si>
  <si>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</si>
  <si>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</si>
  <si>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</si>
  <si>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</si>
  <si>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</si>
  <si>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</si>
  <si>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</si>
  <si>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</si>
  <si>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</si>
  <si>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</si>
  <si>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</si>
  <si>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</si>
  <si>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</si>
  <si>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</si>
  <si>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</si>
  <si>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</si>
  <si>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</si>
  <si>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</si>
  <si>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</si>
  <si>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</si>
  <si>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</si>
  <si>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</si>
  <si>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</si>
  <si>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</si>
  <si>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</si>
  <si>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</si>
  <si>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</si>
  <si>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</si>
  <si>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</si>
  <si>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</si>
  <si>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</si>
  <si>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</si>
  <si>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</si>
  <si>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</si>
  <si>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</si>
  <si>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</si>
  <si>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</si>
  <si>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</si>
  <si>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</si>
  <si>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</si>
  <si>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</si>
  <si>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</si>
  <si>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</si>
  <si>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</si>
  <si>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</si>
  <si>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</si>
  <si>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</si>
  <si>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</si>
  <si>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</si>
  <si>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</si>
  <si>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</si>
  <si>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</si>
  <si>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</si>
  <si>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</si>
  <si>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</si>
  <si>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</si>
  <si>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</si>
  <si>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</si>
  <si>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</si>
  <si>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</si>
  <si>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</si>
  <si>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</si>
  <si>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</si>
  <si>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</si>
  <si>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</si>
  <si>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</si>
  <si>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</si>
  <si>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</si>
  <si>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</si>
  <si>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</si>
  <si>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</si>
  <si>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</si>
  <si>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</si>
  <si>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</si>
  <si>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</si>
  <si>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</si>
  <si>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</si>
  <si>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</si>
  <si>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</si>
  <si>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</si>
  <si>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</si>
  <si>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SCF - SXK</t>
  </si>
  <si>
    <t>SXM - FXN</t>
  </si>
  <si>
    <t>SXF - FXN</t>
  </si>
  <si>
    <t>SXG - FBO</t>
  </si>
  <si>
    <t>SXF - SXB</t>
  </si>
  <si>
    <t>SEG - SXK</t>
  </si>
  <si>
    <t>SCG - SXM</t>
  </si>
  <si>
    <t>SXT - FTC</t>
  </si>
  <si>
    <t>SXY - FCQ</t>
  </si>
  <si>
    <t>SXY - FSU</t>
  </si>
  <si>
    <t>SXD - FSU</t>
  </si>
  <si>
    <t>SXA - FPM</t>
  </si>
  <si>
    <t>SXW - FLF</t>
  </si>
  <si>
    <t>SXG - FTD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</si>
  <si>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</si>
  <si>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</si>
  <si>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</si>
  <si>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</si>
  <si>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</si>
  <si>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</si>
  <si>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</si>
  <si>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</si>
  <si>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</si>
  <si>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</si>
  <si>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</si>
  <si>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</si>
  <si>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</si>
  <si>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</si>
  <si>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</si>
  <si>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</si>
  <si>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</si>
  <si>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</si>
  <si>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</si>
  <si>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</si>
  <si>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</si>
  <si>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</si>
  <si>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</si>
  <si>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</si>
  <si>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</si>
  <si>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SXK - FCB</t>
  </si>
  <si>
    <t>SXB - FCB</t>
  </si>
  <si>
    <t>SXF - SXG</t>
  </si>
  <si>
    <t>SCG - FZB</t>
  </si>
  <si>
    <t>SCF - FZB</t>
  </si>
  <si>
    <t>SXK - FNS</t>
  </si>
  <si>
    <t>SXG - FNB</t>
  </si>
  <si>
    <t>SXG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</si>
  <si>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</si>
  <si>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</si>
  <si>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</si>
  <si>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</si>
  <si>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</si>
  <si>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</si>
  <si>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</si>
  <si>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</si>
  <si>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</si>
  <si>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</si>
  <si>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</si>
  <si>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</si>
  <si>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</si>
  <si>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</si>
  <si>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</si>
  <si>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</si>
  <si>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</si>
  <si>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</si>
  <si>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</si>
  <si>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</si>
  <si>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</si>
  <si>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</si>
  <si>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</si>
  <si>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SXU - FTL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</si>
  <si>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</si>
  <si>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</si>
  <si>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</si>
  <si>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</si>
  <si>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</si>
  <si>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</si>
  <si>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</si>
  <si>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</si>
  <si>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</si>
  <si>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</si>
  <si>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</si>
  <si>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</si>
  <si>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</si>
  <si>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</si>
  <si>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</si>
  <si>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</si>
  <si>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</si>
  <si>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</si>
  <si>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</si>
  <si>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</si>
  <si>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</si>
  <si>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</si>
  <si>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</si>
  <si>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</si>
  <si>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</si>
  <si>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</si>
  <si>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</si>
  <si>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</si>
  <si>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</si>
  <si>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</si>
  <si>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</si>
  <si>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</si>
  <si>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</si>
  <si>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</si>
  <si>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</si>
  <si>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</si>
  <si>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</si>
  <si>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</si>
  <si>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</si>
  <si>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</si>
  <si>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</si>
  <si>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</si>
  <si>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</si>
  <si>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</si>
  <si>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</si>
  <si>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</si>
  <si>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</si>
  <si>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</si>
  <si>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</si>
  <si>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</si>
  <si>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</si>
  <si>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</si>
  <si>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</si>
  <si>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</si>
  <si>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SXM - FNB</t>
  </si>
  <si>
    <t>SXF - FPP</t>
  </si>
  <si>
    <t>SCG - FPP</t>
  </si>
  <si>
    <t>SCF - FTD</t>
  </si>
  <si>
    <t>SCF - FMF</t>
  </si>
  <si>
    <t>SCG - SXD</t>
  </si>
  <si>
    <t>FRY - FCB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</si>
  <si>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</si>
  <si>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</si>
  <si>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</si>
  <si>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</si>
  <si>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</si>
  <si>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</si>
  <si>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</si>
  <si>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</si>
  <si>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SCG - FGN</t>
  </si>
  <si>
    <t>SCF - FGN</t>
  </si>
  <si>
    <t>SCF - FCB</t>
  </si>
  <si>
    <t>SXF - SXD</t>
  </si>
  <si>
    <t>SCG - SXU</t>
  </si>
  <si>
    <t>FNB - FCB</t>
  </si>
  <si>
    <t>FSU - FVM</t>
  </si>
  <si>
    <t>FAX - FVM</t>
  </si>
  <si>
    <t>SXW - FIA</t>
  </si>
  <si>
    <t>SXG - FGN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</si>
  <si>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</si>
  <si>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</si>
  <si>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</si>
  <si>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</si>
  <si>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</si>
  <si>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</si>
  <si>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</si>
  <si>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SXB - FPW</t>
  </si>
  <si>
    <t>SXF - FEB</t>
  </si>
  <si>
    <t>SEG - FEB</t>
  </si>
  <si>
    <t>SEG - FCN</t>
  </si>
  <si>
    <t>SCF - FEB</t>
  </si>
  <si>
    <t>SCF - FNB</t>
  </si>
  <si>
    <t>SXF - SXR</t>
  </si>
  <si>
    <t>SEG - SXU</t>
  </si>
  <si>
    <t>SCF - SXU</t>
  </si>
  <si>
    <t>FBO - FNS</t>
  </si>
  <si>
    <t>FMO - FWP</t>
  </si>
  <si>
    <t>FVE - FVM</t>
  </si>
  <si>
    <t>SCF - FEG</t>
  </si>
  <si>
    <t>SXG - FPW</t>
  </si>
  <si>
    <t>SXD - FKY</t>
  </si>
  <si>
    <t>SXM - FCN</t>
  </si>
  <si>
    <t>SXF - FCN</t>
  </si>
  <si>
    <t>FTD - FCB</t>
  </si>
  <si>
    <t>FVE - FMO</t>
  </si>
  <si>
    <t>SCF - FXE</t>
  </si>
  <si>
    <t>SXH - FOP</t>
  </si>
  <si>
    <t>SXG - FWL</t>
  </si>
  <si>
    <t>SXB - FWL</t>
  </si>
  <si>
    <t>SXD - FRP</t>
  </si>
  <si>
    <t>SEG - FNB</t>
  </si>
  <si>
    <t>SCF - FMX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</si>
  <si>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</si>
  <si>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</si>
  <si>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</si>
  <si>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</si>
  <si>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</si>
  <si>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</si>
  <si>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</si>
  <si>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</si>
  <si>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FPW</t>
  </si>
  <si>
    <t>SXM - FBN</t>
  </si>
  <si>
    <t>SCF - FPW</t>
  </si>
  <si>
    <t>SCF - FKY</t>
  </si>
  <si>
    <t>SCF - FSU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</si>
  <si>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</si>
  <si>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</si>
  <si>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</si>
  <si>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</si>
  <si>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</si>
  <si>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</si>
  <si>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</si>
  <si>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</si>
  <si>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</si>
  <si>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</si>
  <si>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</si>
  <si>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</si>
  <si>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SXF - FEG</t>
  </si>
  <si>
    <t>SXH - FGI</t>
  </si>
  <si>
    <t>SXF - FPW</t>
  </si>
  <si>
    <t>SXF - FBN</t>
  </si>
  <si>
    <t>SCG - FPW</t>
  </si>
  <si>
    <t>SCG - FCN</t>
  </si>
  <si>
    <t>SCF - FCQ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</si>
  <si>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</si>
  <si>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</si>
  <si>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</si>
  <si>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</si>
  <si>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</si>
  <si>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</si>
  <si>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</si>
  <si>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</si>
  <si>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</si>
  <si>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SXD - FOU</t>
  </si>
  <si>
    <t>SXF - FSU</t>
  </si>
  <si>
    <t>SEG - FPW</t>
  </si>
  <si>
    <t>SCF - FCN</t>
  </si>
  <si>
    <t>SCF - FWL</t>
  </si>
  <si>
    <t>SCF - FAL</t>
  </si>
  <si>
    <t>SCF - FBN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</si>
  <si>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</si>
  <si>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</si>
  <si>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</si>
  <si>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</si>
  <si>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</si>
  <si>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</si>
  <si>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</si>
  <si>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</si>
  <si>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</si>
  <si>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</si>
  <si>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</si>
  <si>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</si>
  <si>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</si>
  <si>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</si>
  <si>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</si>
  <si>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SCG - FWL</t>
  </si>
  <si>
    <t>SCF - FNN</t>
  </si>
  <si>
    <t>SCF - FLN</t>
  </si>
  <si>
    <t>SCG - SXY</t>
  </si>
  <si>
    <t>FMO - FPP</t>
  </si>
  <si>
    <t>FCG - FKY</t>
  </si>
  <si>
    <t>FCQ - FKY</t>
  </si>
  <si>
    <t>FAX - FOU</t>
  </si>
  <si>
    <t>FAX - FPP</t>
  </si>
  <si>
    <t>SEG - FSH</t>
  </si>
  <si>
    <t>SCG - FMI</t>
  </si>
  <si>
    <t>SCG - FNN</t>
  </si>
  <si>
    <t>SCF - FWP</t>
  </si>
  <si>
    <t>SCF - FCG</t>
  </si>
  <si>
    <t>FVE - FKY</t>
  </si>
  <si>
    <t>SCG - FEG</t>
  </si>
  <si>
    <t>SXM - FSU</t>
  </si>
  <si>
    <t>SXM - FMI</t>
  </si>
  <si>
    <t>SXM - FCQ</t>
  </si>
  <si>
    <t>SXM - FBC</t>
  </si>
  <si>
    <t>SEG - FTC</t>
  </si>
  <si>
    <t>SCF - FMI</t>
  </si>
  <si>
    <t>SCF - FVE</t>
  </si>
  <si>
    <t>SEG - SXT</t>
  </si>
  <si>
    <t>FMO - FVM</t>
  </si>
  <si>
    <t>SXG - FCX</t>
  </si>
  <si>
    <t>SXB - FCX</t>
  </si>
  <si>
    <t>SXM - FTC</t>
  </si>
  <si>
    <t>SXM - FVE</t>
  </si>
  <si>
    <t>SXF - FTC</t>
  </si>
  <si>
    <t>SXF - FBC</t>
  </si>
  <si>
    <t>SCF - FMO</t>
  </si>
  <si>
    <t>SCF - FBC</t>
  </si>
  <si>
    <t>SXM - SXT</t>
  </si>
  <si>
    <t>FMO - FKY</t>
  </si>
  <si>
    <t>FVE - FOU</t>
  </si>
  <si>
    <t>FCQ - FEB</t>
  </si>
  <si>
    <t>FAX - FKY</t>
  </si>
  <si>
    <t>SXK - FQB</t>
  </si>
  <si>
    <t>SXG - FQB</t>
  </si>
  <si>
    <t>SXB - FQB</t>
  </si>
  <si>
    <t>SXF - FRP</t>
  </si>
  <si>
    <t>SXF - FMI</t>
  </si>
  <si>
    <t>SXF - FGW</t>
  </si>
  <si>
    <t>SEG - FGW</t>
  </si>
  <si>
    <t>SCG - FCL</t>
  </si>
  <si>
    <t>SCG - FIA</t>
  </si>
  <si>
    <t>SCG - FRP</t>
  </si>
  <si>
    <t>SCG - FGW</t>
  </si>
  <si>
    <t>SCF - FTC</t>
  </si>
  <si>
    <t>SCF - FRP</t>
  </si>
  <si>
    <t>SCF - FFL</t>
  </si>
  <si>
    <t>SCF - FQB</t>
  </si>
  <si>
    <t>SCF - FIA</t>
  </si>
  <si>
    <t>SCF - FGW</t>
  </si>
  <si>
    <t>SXF - SXY</t>
  </si>
  <si>
    <t>FAX - FMO</t>
  </si>
  <si>
    <t>SXU - FAL</t>
  </si>
  <si>
    <t>SXM - FGW</t>
  </si>
  <si>
    <t>SXF - FVE</t>
  </si>
  <si>
    <t>SCG - FTC</t>
  </si>
  <si>
    <t>SCG - FBC</t>
  </si>
  <si>
    <t>SCG - FCG</t>
  </si>
  <si>
    <t>SCF - FCX</t>
  </si>
  <si>
    <t>SCF - FTK</t>
  </si>
  <si>
    <t>SCF - FCL</t>
  </si>
  <si>
    <t>SCF - FWA</t>
  </si>
  <si>
    <t>FNS - FQB</t>
  </si>
  <si>
    <t>FCG - FPP</t>
  </si>
  <si>
    <t>SXM - FRP</t>
  </si>
  <si>
    <t>SEG - FGI</t>
  </si>
  <si>
    <t>SCG - FCX</t>
  </si>
  <si>
    <t>SCG - SXT</t>
  </si>
  <si>
    <t>SCF - SXT</t>
  </si>
  <si>
    <t>SCF - SXH</t>
  </si>
  <si>
    <t>FBO - FQB</t>
  </si>
  <si>
    <t>FCG - FMO</t>
  </si>
  <si>
    <t>FCG - FEB</t>
  </si>
  <si>
    <t>FVE - FEB</t>
  </si>
  <si>
    <t>SEG - FEG</t>
  </si>
  <si>
    <t>SXM - FGI</t>
  </si>
  <si>
    <t>SXF - FTK</t>
  </si>
  <si>
    <t>SXF - FGI</t>
  </si>
  <si>
    <t>SEG - FOP</t>
  </si>
  <si>
    <t>SEG - SXY</t>
  </si>
  <si>
    <t>SCG - SXH</t>
  </si>
  <si>
    <t>FMO - FOU</t>
  </si>
  <si>
    <t>FAX - FEB</t>
  </si>
  <si>
    <t>SXM - FMO</t>
  </si>
  <si>
    <t>SXF - FMO</t>
  </si>
  <si>
    <t>SEG - SXH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</si>
  <si>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</si>
  <si>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</si>
  <si>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</si>
  <si>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</si>
  <si>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</si>
  <si>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</si>
  <si>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</si>
  <si>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</si>
  <si>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</si>
  <si>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</si>
  <si>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</si>
  <si>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</si>
  <si>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</si>
  <si>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</si>
  <si>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</si>
  <si>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</si>
  <si>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</si>
  <si>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</si>
  <si>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</si>
  <si>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</si>
  <si>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</si>
  <si>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</si>
  <si>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</si>
  <si>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</si>
  <si>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</si>
  <si>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</si>
  <si>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</si>
  <si>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</si>
  <si>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</si>
  <si>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</si>
  <si>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</si>
  <si>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</si>
  <si>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</si>
  <si>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</si>
  <si>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17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</si>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</sst>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0.11528652155092851</v>
      </c>
      <c r="D5" s="40">
        <v>0.11627794012369493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0.14430606615888689</v>
      </c>
      <c r="D6" s="45">
        <v>0.14415742737704365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0.25682534824806513</v>
      </c>
      <c r="D7" s="50">
        <v>0.25676822470674288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5.573396800074866E-2</v>
      </c>
      <c r="D8" s="50">
        <v>5.5582361385701773E-2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0.17357793509028779</v>
      </c>
      <c r="D9" s="50">
        <v>0.1730436349756555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0.102866100201633</v>
      </c>
      <c r="D10" s="50">
        <v>0.10286412733204683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0.13037781642975427</v>
      </c>
      <c r="D11" s="50">
        <v>0.13057821375714626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0.1630035804310983</v>
      </c>
      <c r="D12" s="50">
        <v>0.16278067314512915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0.13523955780310998</v>
      </c>
      <c r="D13" s="50">
        <v>0.13481608486830968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0.11329373786560708</v>
      </c>
      <c r="D14" s="50">
        <v>0.11331081811696259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7.2554949252982406E-2</v>
      </c>
      <c r="D15" s="50">
        <v>7.237530506581899E-2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9.0930387452465539E-2</v>
      </c>
      <c r="D16" s="50">
        <v>9.1495956721378363E-2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0.12068228812631576</v>
      </c>
      <c r="D17" s="50">
        <v>0.12039184900377677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0.13933825784349846</v>
      </c>
      <c r="D18" s="50">
        <v>0.13890850449762038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0.10205526065729841</v>
      </c>
      <c r="D19" s="50">
        <v>0.10206467923252988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0.14554822536043924</v>
      </c>
      <c r="D20" s="50">
        <v>0.14554548810912379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6.9186732423226108E-2</v>
      </c>
      <c r="D21" s="50">
        <v>6.9176851488773131E-2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0.1349075298315987</v>
      </c>
      <c r="D22" s="50">
        <v>0.13499196418536447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0.14087233196078386</v>
      </c>
      <c r="D23" s="50">
        <v>0.14033795593526377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9.4395686572570137E-2</v>
      </c>
      <c r="D24" s="50">
        <v>9.4150211917356605E-2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0.11212100583083578</v>
      </c>
      <c r="D25" s="50">
        <v>0.11230817400687038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0.14266970859604497</v>
      </c>
      <c r="D26" s="50">
        <v>0.1426380433452499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0.15390596691757449</v>
      </c>
      <c r="D27" s="50">
        <v>0.15392361108404234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5.7321904246360585E-2</v>
      </c>
      <c r="D28" s="50">
        <v>5.7479657573840479E-2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0.10596999227466641</v>
      </c>
      <c r="D29" s="50">
        <v>0.10611842734130272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6.8274939518774433E-2</v>
      </c>
      <c r="D30" s="50">
        <v>6.8166064487906408E-2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6.8177134029798053E-2</v>
      </c>
      <c r="D31" s="50">
        <v>6.821239803001336E-2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0.11589570245478754</v>
      </c>
      <c r="D32" s="50">
        <v>0.1164071729388973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0.17288309809557378</v>
      </c>
      <c r="D33" s="50">
        <v>0.17227956385029072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7.8221411865492974E-2</v>
      </c>
      <c r="D34" s="50">
        <v>7.8880807500308431E-2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0.13552389907894202</v>
      </c>
      <c r="D35" s="50">
        <v>0.13552351751401059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0.35513310249274416</v>
      </c>
      <c r="D36" s="50">
        <v>0.35469149512444687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0.20129250469616194</v>
      </c>
      <c r="D37" s="50">
        <v>0.20123721954428636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0.10087489294377787</v>
      </c>
      <c r="D38" s="50">
        <v>0.10059955723951984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6.9632058476562869E-2</v>
      </c>
      <c r="D39" s="50">
        <v>7.0275807364755527E-2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9.3360707325418651E-2</v>
      </c>
      <c r="D40" s="50">
        <v>9.3495301929864397E-2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9.0601981964065742E-2</v>
      </c>
      <c r="D41" s="50">
        <v>9.0814382695379114E-2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6.6295509495753857E-2</v>
      </c>
      <c r="D42" s="50">
        <v>6.6492455250095991E-2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0.21458225002169101</v>
      </c>
      <c r="D43" s="50">
        <v>0.21406454874390213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0.21485858149132106</v>
      </c>
      <c r="D44" s="50">
        <v>0.21434748239191001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0.21493567281609097</v>
      </c>
      <c r="D45" s="50">
        <v>0.21444097948829322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0.16564183947502778</v>
      </c>
      <c r="D46" s="50">
        <v>0.16566561570737645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0.15403490280219451</v>
      </c>
      <c r="D47" s="50">
        <v>0.15373360560673655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9.6228359654767504E-2</v>
      </c>
      <c r="D48" s="50">
        <v>9.6092613954333564E-2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6.5289491582103967E-2</v>
      </c>
      <c r="D49" s="50">
        <v>6.5076708547318077E-2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0.11830014806322485</v>
      </c>
      <c r="D50" s="50">
        <v>0.11817128299781841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7.0896635942224895E-2</v>
      </c>
      <c r="D51" s="50">
        <v>7.0677125274112851E-2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7.2167739511177886E-2</v>
      </c>
      <c r="D52" s="50">
        <v>7.2153477859323203E-2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0.11362448781650106</v>
      </c>
      <c r="D53" s="50">
        <v>0.11370288563207639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0.12891592705508326</v>
      </c>
      <c r="D54" s="50">
        <v>0.12858896024279809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0.11263464444934003</v>
      </c>
      <c r="D55" s="50">
        <v>0.11264341196769152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0.21745113257986196</v>
      </c>
      <c r="D56" s="50">
        <v>0.21721639234464274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0.10105410967839928</v>
      </c>
      <c r="D57" s="50">
        <v>0.10083044269653972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9.9292796960096227E-2</v>
      </c>
      <c r="D58" s="50">
        <v>9.9020606564734118E-2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5.432040631117762E-2</v>
      </c>
      <c r="D59" s="50">
        <v>5.4317716844654966E-2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0.20928542584809004</v>
      </c>
      <c r="D60" s="50">
        <v>0.20857731897364185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0.12315325827501526</v>
      </c>
      <c r="D61" s="58">
        <v>0.12277722414043346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0.15766119055200956</v>
      </c>
      <c r="D62" s="58">
        <v>0.15741593387028996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0.1428589236970918</v>
      </c>
      <c r="D63" s="58">
        <v>0.1424117987832966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0.14272403258263369</v>
      </c>
      <c r="D64" s="58">
        <v>0.14248152229259398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7.4052765980667873E-2</v>
      </c>
      <c r="D65" s="58">
        <v>7.4890987561488348E-2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0.11405513631865846</v>
      </c>
      <c r="D66" s="58">
        <v>0.11461417270322463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5.5642950273007918E-2</v>
      </c>
      <c r="D67" s="50">
        <v>5.5955915814498131E-2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7.0654887341162279E-2</v>
      </c>
      <c r="D68" s="50">
        <v>7.0779702068016537E-2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0.13239161039092173</v>
      </c>
      <c r="D69" s="50">
        <v>0.13241051638430584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6.6524844168486502E-2</v>
      </c>
      <c r="D70" s="50">
        <v>6.6870632500191318E-2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0.18598998986553927</v>
      </c>
      <c r="D71" s="50">
        <v>0.18594600605065437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6.6525636932643101E-2</v>
      </c>
      <c r="D72" s="50">
        <v>6.6846987410768166E-2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0.20791369548275657</v>
      </c>
      <c r="D73" s="50">
        <v>0.20773754478413334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9.9097226513243222E-2</v>
      </c>
      <c r="D74" s="50">
        <v>9.8861212703511961E-2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7.2371879790044252E-2</v>
      </c>
      <c r="D75" s="50">
        <v>7.2165318728644096E-2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0.19180981766961006</v>
      </c>
      <c r="D76" s="50">
        <v>0.19131962446432649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6.1566315974933866E-2</v>
      </c>
      <c r="D77" s="50">
        <v>6.1499351154227305E-2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0.14380686152656547</v>
      </c>
      <c r="D78" s="50">
        <v>0.14362996333389094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8.7422384833745509E-2</v>
      </c>
      <c r="D79" s="50">
        <v>8.7691733940611583E-2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0.24483630484961544</v>
      </c>
      <c r="D80" s="50">
        <v>0.24482731188690574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0.13221824186064543</v>
      </c>
      <c r="D81" s="50">
        <v>0.13196068281622786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0.10025903658606689</v>
      </c>
      <c r="D82" s="50">
        <v>0.10041712196619607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0.14258670259250383</v>
      </c>
      <c r="D83" s="50">
        <v>0.14209609628636974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7.5621786057632007E-2</v>
      </c>
      <c r="D84" s="50">
        <v>7.5452646232749804E-2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0.15810114407191247</v>
      </c>
      <c r="D85" s="50">
        <v>0.15804203665811944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6.2321609184843113E-2</v>
      </c>
      <c r="D86" s="50">
        <v>6.2320132239113882E-2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0.10537789581052061</v>
      </c>
      <c r="D87" s="50">
        <v>0.10536595063382923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0.17200299243943973</v>
      </c>
      <c r="D88" s="50">
        <v>0.17213394503701407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7.587121239054806E-2</v>
      </c>
      <c r="D89" s="50">
        <v>7.5727642939205392E-2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0.2151216750653675</v>
      </c>
      <c r="D90" s="50">
        <v>0.21457260926838764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0.16105169450890788</v>
      </c>
      <c r="D91" s="50">
        <v>0.16229163061176835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0.17693069284650068</v>
      </c>
      <c r="D92" s="50">
        <v>0.17693272552155842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0.13978933138732585</v>
      </c>
      <c r="D93" s="50">
        <v>0.13976920520173342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0.11776383110510383</v>
      </c>
      <c r="D94" s="50">
        <v>0.11760187129318179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0.2382214000002707</v>
      </c>
      <c r="D95" s="50">
        <v>0.23907326390878736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0.29078656148621795</v>
      </c>
      <c r="D96" s="50">
        <v>0.29075177208836822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0.1510855468974879</v>
      </c>
      <c r="D97" s="50">
        <v>0.15108266735493489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5.6823912847657386E-2</v>
      </c>
      <c r="D98" s="50">
        <v>5.6960802323541539E-2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6.5887163829901924E-2</v>
      </c>
      <c r="D99" s="50">
        <v>6.5889613986252635E-2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6.0568625841910133E-2</v>
      </c>
      <c r="D100" s="50">
        <v>6.0573306513844558E-2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0.19648922570212632</v>
      </c>
      <c r="D101" s="50">
        <v>0.19627768265449291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0.13444903725933344</v>
      </c>
      <c r="D102" s="50">
        <v>0.13445019472072547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0.18334375048072224</v>
      </c>
      <c r="D103" s="50">
        <v>0.18340167360220025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0.2362507585949549</v>
      </c>
      <c r="D104" s="50">
        <v>0.23616236661068399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0.23656170852375585</v>
      </c>
      <c r="D105" s="50">
        <v>0.23647664401893143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0.23739558970458227</v>
      </c>
      <c r="D106" s="50">
        <v>0.23731012382189171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0.23688299454125061</v>
      </c>
      <c r="D107" s="50">
        <v>0.23679836775768112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9.5322293904400959E-2</v>
      </c>
      <c r="D108" s="50">
        <v>9.5348352066889172E-2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6.1573449554488582E-2</v>
      </c>
      <c r="D109" s="50">
        <v>6.1937223840279818E-2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0.18186084424500221</v>
      </c>
      <c r="D110" s="50">
        <v>0.18183452914415263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0.19177982462780668</v>
      </c>
      <c r="D111" s="50">
        <v>0.19155767180742209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0.17192817561360194</v>
      </c>
      <c r="D112" s="50">
        <v>0.17392792155912859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9.4068834781487615E-2</v>
      </c>
      <c r="D113" s="50">
        <v>9.4720677835884434E-2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0.21646548086408951</v>
      </c>
      <c r="D114" s="50">
        <v>0.21584098546215555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0.17016448290743647</v>
      </c>
      <c r="D115" s="50">
        <v>0.17050329846847834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9.4305583279708921E-2</v>
      </c>
      <c r="D116" s="50">
        <v>9.4310945513328304E-2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5.9334429455690431E-2</v>
      </c>
      <c r="D117" s="50">
        <v>5.938207445479643E-2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8.3333697297478304E-2</v>
      </c>
      <c r="D118" s="50">
        <v>8.345504456637938E-2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0.20291771437536901</v>
      </c>
      <c r="D119" s="50">
        <v>0.20257111656952362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9.1019830804602381E-2</v>
      </c>
      <c r="D120" s="50">
        <v>9.1171470804463819E-2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8.6041065600577171E-2</v>
      </c>
      <c r="D121" s="50">
        <v>8.5800839140363641E-2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6.2154673775333402E-2</v>
      </c>
      <c r="D122" s="50">
        <v>6.236971647126742E-2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0.12791185677911837</v>
      </c>
      <c r="D123" s="50">
        <v>0.12774560858124723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0.38579932309893766</v>
      </c>
      <c r="D124" s="50">
        <v>0.38572246667446497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0.29149023207789876</v>
      </c>
      <c r="D125" s="50">
        <v>0.2913156271065141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0.1514865938502096</v>
      </c>
      <c r="D126" s="50">
        <v>0.15146727094769638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8.1754318121535857E-2</v>
      </c>
      <c r="D127" s="50">
        <v>8.1586685006188153E-2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6.7692194397999131E-2</v>
      </c>
      <c r="D128" s="50">
        <v>6.7769716366187185E-2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5.3540906345776788E-2</v>
      </c>
      <c r="D129" s="50">
        <v>5.346859684951389E-2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0.17367345359724667</v>
      </c>
      <c r="D130" s="50">
        <v>0.17623640717229255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0.1190643166070966</v>
      </c>
      <c r="D131" s="50">
        <v>0.11865285758499063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0.3378308702613656</v>
      </c>
      <c r="D132" s="50">
        <v>0.33784608630462076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0.23147922501037146</v>
      </c>
      <c r="D133" s="50">
        <v>0.2314766700499214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0.23204644616593526</v>
      </c>
      <c r="D134" s="50">
        <v>0.23204484293820257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0.13165463694088833</v>
      </c>
      <c r="D135" s="50">
        <v>0.13162422809171806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0.3370858825502257</v>
      </c>
      <c r="D136" s="50">
        <v>0.33663869948455527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0.33686464861517162</v>
      </c>
      <c r="D137" s="50">
        <v>0.33639655969733906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0.31073297360042396</v>
      </c>
      <c r="D138" s="50">
        <v>0.31005346269206435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0.24480059040296909</v>
      </c>
      <c r="D139" s="50">
        <v>0.24483271780019084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3.2938340840970588E-2</v>
      </c>
      <c r="D140" s="50">
        <v>3.294679532364974E-2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0.10713132779818771</v>
      </c>
      <c r="D141" s="50">
        <v>0.10714177903708914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0.33337255326524384</v>
      </c>
      <c r="D142" s="50">
        <v>0.33327465536996148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0.17164765434052157</v>
      </c>
      <c r="D143" s="50">
        <v>0.17233269807996845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7.5847957622284329E-2</v>
      </c>
      <c r="D144" s="50">
        <v>7.5836915478657715E-2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5.028505633135346E-2</v>
      </c>
      <c r="D145" s="50">
        <v>5.106752132497229E-2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8.6176565165750285E-2</v>
      </c>
      <c r="D146" s="50">
        <v>8.638279604145005E-2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6.0353337502643656E-2</v>
      </c>
      <c r="D147" s="50">
        <v>6.0923101647602972E-2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0.13506239847869536</v>
      </c>
      <c r="D148" s="50">
        <v>0.13466356125312179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7.1081165268062768E-2</v>
      </c>
      <c r="D149" s="50">
        <v>7.154146235865852E-2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0.24213851793755906</v>
      </c>
      <c r="D150" s="50">
        <v>0.24209535498276191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0.16274321834914637</v>
      </c>
      <c r="D151" s="50">
        <v>0.16266510549456992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9.6923662269628424E-2</v>
      </c>
      <c r="D152" s="50">
        <v>9.6842380199128039E-2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8.9855508933107314E-2</v>
      </c>
      <c r="D153" s="50">
        <v>8.9840269353780575E-2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9.3403668323030847E-2</v>
      </c>
      <c r="D154" s="50">
        <v>9.3412198573158745E-2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0.1830450824077271</v>
      </c>
      <c r="D155" s="50">
        <v>0.18478667041663002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0.14309450949488217</v>
      </c>
      <c r="D156" s="50">
        <v>0.14350308485100982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7.518553367396047E-2</v>
      </c>
      <c r="D157" s="50">
        <v>7.518819842410697E-2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0.1783939456447789</v>
      </c>
      <c r="D158" s="50">
        <v>0.17842181756519668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0.27392540022178091</v>
      </c>
      <c r="D159" s="50">
        <v>0.27389408809176707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0.10750560910118021</v>
      </c>
      <c r="D160" s="50">
        <v>0.10706286844327408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5.6775014653792102E-2</v>
      </c>
      <c r="D161" s="50">
        <v>5.7060567725574274E-2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0.26179254488865861</v>
      </c>
      <c r="D162" s="50">
        <v>0.2626998864983755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0.12339798630732501</v>
      </c>
      <c r="D163" s="50">
        <v>0.12339347792163478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0.19510934770470872</v>
      </c>
      <c r="D164" s="50">
        <v>0.19510221932103292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0.21029109102989982</v>
      </c>
      <c r="D165" s="50">
        <v>0.21027973526966262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0.1070347141125117</v>
      </c>
      <c r="D166" s="50">
        <v>0.10674569896340627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0.10696813618637695</v>
      </c>
      <c r="D167" s="50">
        <v>0.10674286943788037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0.21607990178417549</v>
      </c>
      <c r="D168" s="50">
        <v>0.21599456879433418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0.14747808486116989</v>
      </c>
      <c r="D169" s="50">
        <v>0.14827840282843566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0.15576409135568231</v>
      </c>
      <c r="D170" s="50">
        <v>0.15629949762129097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0.14690990853373781</v>
      </c>
      <c r="D171" s="50">
        <v>0.14662357589416297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0.13109929229970332</v>
      </c>
      <c r="D172" s="50">
        <v>0.13111255530393581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0.12914888889213835</v>
      </c>
      <c r="D173" s="50">
        <v>0.12941431995706984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0.18437283649245068</v>
      </c>
      <c r="D174" s="50">
        <v>0.18431627442734144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8.0604143333145278E-2</v>
      </c>
      <c r="D175" s="50">
        <v>8.1272969324460625E-2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0.10125264944640008</v>
      </c>
      <c r="D176" s="50">
        <v>0.10095325096518011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0.10298184100038404</v>
      </c>
      <c r="D177" s="58">
        <v>0.10274107081917629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0.12782564573153757</v>
      </c>
      <c r="D178" s="50">
        <v>0.12746733590315926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5.4593768693989096E-2</v>
      </c>
      <c r="D179" s="50">
        <v>5.4539156027338637E-2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9.0446360208484552E-2</v>
      </c>
      <c r="D180" s="50">
        <v>9.0235055229305083E-2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0.12523089813610253</v>
      </c>
      <c r="D181" s="50">
        <v>0.12650208259698495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7.4439910861429232E-2</v>
      </c>
      <c r="D182" s="50">
        <v>7.4823478539813193E-2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0.16404032134839069</v>
      </c>
      <c r="D183" s="50">
        <v>0.16353729334724931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0.25570771703556217</v>
      </c>
      <c r="D184" s="50">
        <v>0.25556035339362704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0.22285060355411188</v>
      </c>
      <c r="D185" s="50">
        <v>0.22247172974641488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0.1115199096627969</v>
      </c>
      <c r="D186" s="50">
        <v>0.11176741481105111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7.7703051377458074E-2</v>
      </c>
      <c r="D187" s="50">
        <v>7.7902894978969128E-2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0.30886319745917457</v>
      </c>
      <c r="D188" s="50">
        <v>0.30793335917177084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0.12383549469032924</v>
      </c>
      <c r="D189" s="50">
        <v>0.12452141563195415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0.22715378633149458</v>
      </c>
      <c r="D190" s="50">
        <v>0.22674080724665405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7.0326812412067896E-2</v>
      </c>
      <c r="D191" s="50">
        <v>7.0111886372430862E-2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9.8997871862694112E-2</v>
      </c>
      <c r="D192" s="50">
        <v>9.9469588226886785E-2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0.17452391677567622</v>
      </c>
      <c r="D193" s="50">
        <v>0.17551747409117396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0.19016605921925506</v>
      </c>
      <c r="D194" s="50">
        <v>0.19018369321068251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0.19959200481039829</v>
      </c>
      <c r="D195" s="50">
        <v>0.19936737166357821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0.23812215539258047</v>
      </c>
      <c r="D196" s="50">
        <v>0.23806030322234778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0.18041746735779624</v>
      </c>
      <c r="D197" s="50">
        <v>0.1800363691298088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9.2214932464341107E-2</v>
      </c>
      <c r="D198" s="50">
        <v>9.1946817861253374E-2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0.12548108415205075</v>
      </c>
      <c r="D199" s="50">
        <v>0.12555778788608951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0.25226792856419716</v>
      </c>
      <c r="D200" s="50">
        <v>0.25184633957421587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9.1651870824081647E-2</v>
      </c>
      <c r="D201" s="50">
        <v>9.1642608101630135E-2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0.17788971931047176</v>
      </c>
      <c r="D202" s="50">
        <v>0.17741711225474377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0.13400119870776861</v>
      </c>
      <c r="D203" s="50">
        <v>0.13389438193861142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7.3973194055410557E-2</v>
      </c>
      <c r="D204" s="50">
        <v>7.8001371311719497E-2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0.15187574854604832</v>
      </c>
      <c r="D205" s="50">
        <v>0.15188430728273497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9.4049581746377467E-2</v>
      </c>
      <c r="D206" s="50">
        <v>9.4027798266027252E-2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0.11034048757270459</v>
      </c>
      <c r="D207" s="50">
        <v>0.11035085365988419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8.914035795719244E-2</v>
      </c>
      <c r="D208" s="50">
        <v>8.8936591221485145E-2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7.5010975631749674E-2</v>
      </c>
      <c r="D209" s="50">
        <v>7.496013564511228E-2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0.15656133828708549</v>
      </c>
      <c r="D210" s="50">
        <v>0.1565635987176151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6.7796490037313473E-2</v>
      </c>
      <c r="D211" s="50">
        <v>6.7814579514905243E-2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7.3652963882548939E-2</v>
      </c>
      <c r="D212" s="58">
        <v>7.433824443273887E-2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0.17411810725667243</v>
      </c>
      <c r="D213" s="58">
        <v>0.1738349245849008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9.8759783642968002E-2</v>
      </c>
      <c r="D214" s="50">
        <v>9.8730206957924671E-2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0.13781106949649002</v>
      </c>
      <c r="D215" s="50">
        <v>0.13773723503348884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0.293101347359217</v>
      </c>
      <c r="D216" s="50">
        <v>0.29303668623321444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8.0917230831848763E-2</v>
      </c>
      <c r="D217" s="50">
        <v>8.0789543206386649E-2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7.0193041067915865E-2</v>
      </c>
      <c r="D218" s="50">
        <v>7.0181034309849843E-2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9.4480843631016803E-2</v>
      </c>
      <c r="D219" s="50">
        <v>9.4484551414854873E-2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0.10033491139598572</v>
      </c>
      <c r="D220" s="50">
        <v>0.10044637024952267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6.7034827824310084E-2</v>
      </c>
      <c r="D221" s="50">
        <v>6.773619379479924E-2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0.14421789576192859</v>
      </c>
      <c r="D222" s="50">
        <v>0.14419865424294806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5.9298028900373584E-2</v>
      </c>
      <c r="D223" s="50">
        <v>5.9421751460542314E-2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0.10371229437000656</v>
      </c>
      <c r="D224" s="50">
        <v>0.10336029598970622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9.4210923074993944E-2</v>
      </c>
      <c r="D225" s="50">
        <v>9.4066632364692079E-2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6.4286394738104838E-2</v>
      </c>
      <c r="D226" s="62">
        <v>6.5128126921123075E-2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7.3195622749031408E-2</v>
      </c>
      <c r="D227" s="50">
        <v>7.294597907929487E-2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0.16079718562845285</v>
      </c>
      <c r="D228" s="50">
        <v>0.16081683940819097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0.1661270318536397</v>
      </c>
      <c r="D229" s="50">
        <v>0.1661311660321724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0.18364726890546279</v>
      </c>
      <c r="D230" s="50">
        <v>0.18282351707264241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5.8565227311457614E-2</v>
      </c>
      <c r="D231" s="50">
        <v>5.8640010828673365E-2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0.20370143493969989</v>
      </c>
      <c r="D232" s="50">
        <v>0.20336027550763686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0.10230595117183786</v>
      </c>
      <c r="D233" s="50">
        <v>0.1020480161858052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9.869724845141975E-2</v>
      </c>
      <c r="D234" s="50">
        <v>9.8967837190612251E-2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6.4882487183544252E-2</v>
      </c>
      <c r="D235" s="50">
        <v>6.5466432423838733E-2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8.2094553826727687E-2</v>
      </c>
      <c r="D236" s="50">
        <v>8.191290193805259E-2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0.10488738276282701</v>
      </c>
      <c r="D237" s="50">
        <v>0.10533914617240485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0.19179533867062365</v>
      </c>
      <c r="D238" s="50">
        <v>0.19160633527028031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9.6883580227303936E-2</v>
      </c>
      <c r="D239" s="50">
        <v>9.6758307674631269E-2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6.5105243630535187E-2</v>
      </c>
      <c r="D240" s="50">
        <v>6.4954950008554793E-2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0.16546066049731434</v>
      </c>
      <c r="D241" s="50">
        <v>0.16566236579572163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0.13501022719835423</v>
      </c>
      <c r="D242" s="50">
        <v>0.13499583230560455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0.1663856456051119</v>
      </c>
      <c r="D243" s="50">
        <v>0.16676058214069306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8.7284025112555452E-2</v>
      </c>
      <c r="D244" s="50">
        <v>8.7016006637142346E-2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0.10750051434498628</v>
      </c>
      <c r="D245" s="50">
        <v>0.10734181276042504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0.17624226049221189</v>
      </c>
      <c r="D246" s="50">
        <v>0.17619526523460166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0.16946620465376228</v>
      </c>
      <c r="D247" s="50">
        <v>0.16961129927484109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5.7740242799435439E-2</v>
      </c>
      <c r="D248" s="50">
        <v>5.8447357456522707E-2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5.0045679714917288E-2</v>
      </c>
      <c r="D249" s="50">
        <v>5.0851687867549913E-2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4.9685622644715391E-2</v>
      </c>
      <c r="D250" s="50">
        <v>4.9895302911970189E-2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5.4938275602943405E-2</v>
      </c>
      <c r="D251" s="50">
        <v>5.5669660202223678E-2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8.3710895352214321E-2</v>
      </c>
      <c r="D252" s="50">
        <v>8.3595088299329406E-2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0.10018601683741687</v>
      </c>
      <c r="D253" s="50">
        <v>0.1000589886726788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9.6817262099499479E-2</v>
      </c>
      <c r="D254" s="50">
        <v>9.6907518284384486E-2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6.9253052185875685E-2</v>
      </c>
      <c r="D255" s="50">
        <v>6.9629286424082809E-2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0.11911567526696339</v>
      </c>
      <c r="D256" s="50">
        <v>0.11901570193954769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0.17320034475129154</v>
      </c>
      <c r="D257" s="50">
        <v>0.17405515283636253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0.10742773080177012</v>
      </c>
      <c r="D258" s="50">
        <v>0.10745163973620953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7.1132502334289499E-2</v>
      </c>
      <c r="D259" s="50">
        <v>7.1333919025276582E-2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0.16512768195341962</v>
      </c>
      <c r="D260" s="50">
        <v>0.16497903185035817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0.24806564823022489</v>
      </c>
      <c r="D261" s="50">
        <v>0.24740164385336302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0.118350110071645</v>
      </c>
      <c r="D262" s="50">
        <v>0.11843974085507401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0.1068729863828998</v>
      </c>
      <c r="D263" s="50">
        <v>0.10686426009780189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8.5550298266866123E-2</v>
      </c>
      <c r="D264" s="50">
        <v>8.5543294947733023E-2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7.9523559495022933E-2</v>
      </c>
      <c r="D265" s="58">
        <v>7.9450788319435153E-2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5.9573514085862783E-2</v>
      </c>
      <c r="D266" s="58">
        <v>5.9578900196588472E-2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7.1468873090822463E-2</v>
      </c>
      <c r="D267" s="50">
        <v>7.1444948551750501E-2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0.11586957454405333</v>
      </c>
      <c r="D268" s="50">
        <v>0.11587263337683804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0.18776418802741013</v>
      </c>
      <c r="D269" s="50">
        <v>0.18773192807900374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0.20530491376741192</v>
      </c>
      <c r="D270" s="50">
        <v>0.20536287611779547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0.1245799205480959</v>
      </c>
      <c r="D271" s="50">
        <v>0.12457649562079354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2.7236780878037305E-2</v>
      </c>
      <c r="D272" s="50">
        <v>2.7186171006530684E-2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2.2014402227863755E-2</v>
      </c>
      <c r="D273" s="50">
        <v>2.1972573053853313E-2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0.1280216860619014</v>
      </c>
      <c r="D274" s="50">
        <v>0.12775942862143999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5.1245925440468958E-2</v>
      </c>
      <c r="D275" s="50">
        <v>5.1292643530803123E-2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0.16858162099266166</v>
      </c>
      <c r="D276" s="50">
        <v>0.16834711541368769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9.0779784537440063E-3</v>
      </c>
      <c r="D277" s="50">
        <v>9.0552255392803149E-3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1.1986905411574073E-2</v>
      </c>
      <c r="D278" s="50">
        <v>1.1986776342706435E-2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7.4791831129009168E-2</v>
      </c>
      <c r="D279" s="50">
        <v>7.5170420912110583E-2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0.13927024413079217</v>
      </c>
      <c r="D280" s="50">
        <v>0.13939884697192373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0.20872452755047949</v>
      </c>
      <c r="D281" s="50">
        <v>0.20825414503648526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0.29118635449133584</v>
      </c>
      <c r="D282" s="50">
        <v>0.28986196624318444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0.13461334843999195</v>
      </c>
      <c r="D283" s="58">
        <v>0.13460193285296418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0.11336662663614486</v>
      </c>
      <c r="D284" s="58">
        <v>0.11322841285859753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5.6170343370007141E-2</v>
      </c>
      <c r="D285" s="58">
        <v>5.6094318851411348E-2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0.12947443606384929</v>
      </c>
      <c r="D286" s="58">
        <v>0.13058005356178606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0.22366206134108538</v>
      </c>
      <c r="D287" s="50">
        <v>0.22282165018267469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7.0918201057351346E-2</v>
      </c>
      <c r="D288" s="58">
        <v>7.1672580166565386E-2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9.7662072400125977E-2</v>
      </c>
      <c r="D289" s="50">
        <v>9.7703073855944719E-2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6.9639369314554861E-2</v>
      </c>
      <c r="D290" s="50">
        <v>6.9622742309278896E-2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1.9583173075410989E-2</v>
      </c>
      <c r="D291" s="50">
        <v>1.9281548308035704E-2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4.182468045158183E-2</v>
      </c>
      <c r="D292" s="50">
        <v>4.2232870481581371E-2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9.540125833494334E-2</v>
      </c>
      <c r="D293" s="50">
        <v>9.5516844088971431E-2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5.3257467471028233E-2</v>
      </c>
      <c r="D294" s="50">
        <v>5.3892233679490739E-2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0.103708632404859</v>
      </c>
      <c r="D295" s="50">
        <v>0.10411194951111337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4.7612444837368081E-2</v>
      </c>
      <c r="D296" s="50">
        <v>4.8340806445361151E-2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5.1968131224780417E-2</v>
      </c>
      <c r="D297" s="50">
        <v>5.2183744582670943E-2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4.7305888963437549E-2</v>
      </c>
      <c r="D298" s="50">
        <v>4.8099817701037509E-2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5.634042992703004E-2</v>
      </c>
      <c r="D299" s="50">
        <v>5.642041990496377E-2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1.0042857060345044E-2</v>
      </c>
      <c r="D300" s="50">
        <v>1.0014960913781915E-2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5.3773782789357016E-2</v>
      </c>
      <c r="D301" s="50">
        <v>5.3835518258857608E-2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7.3969590113642902E-2</v>
      </c>
      <c r="D302" s="50">
        <v>7.396819854692227E-2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0.16704423548319397</v>
      </c>
      <c r="D303" s="50">
        <v>0.16703350808302322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2.2801400768994309E-2</v>
      </c>
      <c r="D304" s="50">
        <v>2.2762892374619658E-2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0.10433333091107697</v>
      </c>
      <c r="D305" s="50">
        <v>0.10466713473417968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5.010957394246511E-2</v>
      </c>
      <c r="D306" s="50">
        <v>5.0802698923975424E-2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5.0091373715001081E-2</v>
      </c>
      <c r="D307" s="50">
        <v>5.0400325635703513E-2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5.7101991909850179E-2</v>
      </c>
      <c r="D308" s="50">
        <v>5.7786879247787512E-2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9.0286176683817373E-2</v>
      </c>
      <c r="D309" s="50">
        <v>9.1369078648063082E-2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3.2839981145832892E-2</v>
      </c>
      <c r="D310" s="50">
        <v>3.2847795693371248E-2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4.5157932378886469E-2</v>
      </c>
      <c r="D311" s="50">
        <v>4.5535049424379824E-2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3.5314942427022704E-2</v>
      </c>
      <c r="D312" s="50">
        <v>3.5312902034963019E-2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7.3834640149062075E-2</v>
      </c>
      <c r="D313" s="50">
        <v>7.3762432785047932E-2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5.1399393435099777E-2</v>
      </c>
      <c r="D314" s="50">
        <v>5.1438335016940812E-2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0.11680099617350506</v>
      </c>
      <c r="D315" s="50">
        <v>0.11730008411628477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5.6179160126910391E-2</v>
      </c>
      <c r="D316" s="50">
        <v>5.6214859929608708E-2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5.8144945603533442E-2</v>
      </c>
      <c r="D317" s="50">
        <v>5.8138555778245456E-2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4.9761294733135876E-2</v>
      </c>
      <c r="D318" s="50">
        <v>4.9834205055968812E-2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4.3054683897121018E-3</v>
      </c>
      <c r="D5" s="50">
        <v>4.3012761676766761E-3</v>
      </c>
    </row>
    <row r="6" spans="1:4" x14ac:dyDescent="0.25">
      <c r="A6" s="48" t="s">
        <v>670</v>
      </c>
      <c r="B6" s="49" t="s">
        <v>669</v>
      </c>
      <c r="C6" s="39">
        <v>5.8129842602049021E-3</v>
      </c>
      <c r="D6" s="50">
        <v>5.7966408435732395E-3</v>
      </c>
    </row>
    <row r="7" spans="1:4" x14ac:dyDescent="0.25">
      <c r="A7" s="48" t="s">
        <v>671</v>
      </c>
      <c r="B7" s="49" t="s">
        <v>669</v>
      </c>
      <c r="C7" s="39">
        <v>6.0799213644892863E-3</v>
      </c>
      <c r="D7" s="50">
        <v>6.0615877133270114E-3</v>
      </c>
    </row>
    <row r="8" spans="1:4" x14ac:dyDescent="0.25">
      <c r="A8" s="48" t="s">
        <v>672</v>
      </c>
      <c r="B8" s="49" t="s">
        <v>669</v>
      </c>
      <c r="C8" s="39">
        <v>5.5709223265610012E-3</v>
      </c>
      <c r="D8" s="50">
        <v>5.5569785809853021E-3</v>
      </c>
    </row>
    <row r="9" spans="1:4" x14ac:dyDescent="0.25">
      <c r="A9" s="48" t="s">
        <v>673</v>
      </c>
      <c r="B9" s="49" t="s">
        <v>674</v>
      </c>
      <c r="C9" s="39">
        <v>2.6111553037747714E-2</v>
      </c>
      <c r="D9" s="50">
        <v>2.6112072541657524E-2</v>
      </c>
    </row>
    <row r="10" spans="1:4" x14ac:dyDescent="0.25">
      <c r="A10" s="48" t="s">
        <v>675</v>
      </c>
      <c r="B10" s="49" t="s">
        <v>676</v>
      </c>
      <c r="C10" s="39">
        <v>1.7381350700594815E-2</v>
      </c>
      <c r="D10" s="50">
        <v>1.7375144681600122E-2</v>
      </c>
    </row>
    <row r="11" spans="1:4" x14ac:dyDescent="0.25">
      <c r="A11" s="48" t="s">
        <v>677</v>
      </c>
      <c r="B11" s="49" t="s">
        <v>678</v>
      </c>
      <c r="C11" s="39">
        <v>7.9744797854165717E-3</v>
      </c>
      <c r="D11" s="50">
        <v>7.9649079845775985E-3</v>
      </c>
    </row>
    <row r="12" spans="1:4" x14ac:dyDescent="0.25">
      <c r="A12" s="48" t="s">
        <v>679</v>
      </c>
      <c r="B12" s="49" t="s">
        <v>680</v>
      </c>
      <c r="C12" s="39">
        <v>4.513997327930658E-3</v>
      </c>
      <c r="D12" s="50">
        <v>4.4928481166260983E-3</v>
      </c>
    </row>
    <row r="13" spans="1:4" x14ac:dyDescent="0.25">
      <c r="A13" s="48" t="s">
        <v>681</v>
      </c>
      <c r="B13" s="49" t="s">
        <v>682</v>
      </c>
      <c r="C13" s="39">
        <v>2.140123097774272E-3</v>
      </c>
      <c r="D13" s="50">
        <v>2.1403407650306136E-3</v>
      </c>
    </row>
    <row r="14" spans="1:4" x14ac:dyDescent="0.25">
      <c r="A14" s="63" t="s">
        <v>683</v>
      </c>
      <c r="B14" s="49" t="s">
        <v>682</v>
      </c>
      <c r="C14" s="39">
        <v>5.0446590919875434E-3</v>
      </c>
      <c r="D14" s="50">
        <v>5.027490988115604E-3</v>
      </c>
    </row>
    <row r="15" spans="1:4" x14ac:dyDescent="0.25">
      <c r="A15" s="48" t="s">
        <v>684</v>
      </c>
      <c r="B15" s="49" t="s">
        <v>682</v>
      </c>
      <c r="C15" s="39">
        <v>6.3722572083717488E-3</v>
      </c>
      <c r="D15" s="50">
        <v>6.3594584805853564E-3</v>
      </c>
    </row>
    <row r="16" spans="1:4" x14ac:dyDescent="0.25">
      <c r="A16" s="48" t="s">
        <v>685</v>
      </c>
      <c r="B16" s="49" t="s">
        <v>682</v>
      </c>
      <c r="C16" s="39">
        <v>5.6538156149422815E-3</v>
      </c>
      <c r="D16" s="50">
        <v>5.6459879316662354E-3</v>
      </c>
    </row>
    <row r="17" spans="1:4" x14ac:dyDescent="0.25">
      <c r="A17" s="63" t="s">
        <v>686</v>
      </c>
      <c r="B17" s="49" t="s">
        <v>687</v>
      </c>
      <c r="C17" s="39">
        <v>5.4557983020352079E-2</v>
      </c>
      <c r="D17" s="50">
        <v>5.4585344679326964E-2</v>
      </c>
    </row>
    <row r="18" spans="1:4" x14ac:dyDescent="0.25">
      <c r="A18" s="63" t="s">
        <v>688</v>
      </c>
      <c r="B18" s="49" t="s">
        <v>689</v>
      </c>
      <c r="C18" s="39">
        <v>5.0224786360457629E-2</v>
      </c>
      <c r="D18" s="50">
        <v>5.0951112337476664E-2</v>
      </c>
    </row>
    <row r="19" spans="1:4" x14ac:dyDescent="0.25">
      <c r="A19" s="63" t="s">
        <v>690</v>
      </c>
      <c r="B19" s="49" t="s">
        <v>691</v>
      </c>
      <c r="C19" s="39">
        <v>4.8739971118688073E-2</v>
      </c>
      <c r="D19" s="50">
        <v>4.9620458217659057E-2</v>
      </c>
    </row>
    <row r="20" spans="1:4" x14ac:dyDescent="0.25">
      <c r="A20" s="63" t="s">
        <v>692</v>
      </c>
      <c r="B20" s="49" t="s">
        <v>693</v>
      </c>
      <c r="C20" s="39">
        <v>2.2170164910642949E-2</v>
      </c>
      <c r="D20" s="50">
        <v>2.1946885875555603E-2</v>
      </c>
    </row>
    <row r="21" spans="1:4" x14ac:dyDescent="0.25">
      <c r="A21" s="63" t="s">
        <v>694</v>
      </c>
      <c r="B21" s="53" t="s">
        <v>693</v>
      </c>
      <c r="C21" s="39">
        <v>3.900993052683617E-2</v>
      </c>
      <c r="D21" s="50">
        <v>3.8629082851975395E-2</v>
      </c>
    </row>
    <row r="22" spans="1:4" x14ac:dyDescent="0.25">
      <c r="A22" s="63" t="s">
        <v>695</v>
      </c>
      <c r="B22" s="53" t="s">
        <v>693</v>
      </c>
      <c r="C22" s="39">
        <v>4.3443298117366948E-2</v>
      </c>
      <c r="D22" s="50">
        <v>4.3438705312870536E-2</v>
      </c>
    </row>
    <row r="23" spans="1:4" x14ac:dyDescent="0.25">
      <c r="A23" s="63" t="s">
        <v>696</v>
      </c>
      <c r="B23" s="53" t="s">
        <v>697</v>
      </c>
      <c r="C23" s="39">
        <v>4.9295094027525452E-2</v>
      </c>
      <c r="D23" s="50">
        <v>5.0143202400161312E-2</v>
      </c>
    </row>
    <row r="24" spans="1:4" x14ac:dyDescent="0.25">
      <c r="A24" s="63" t="s">
        <v>698</v>
      </c>
      <c r="B24" s="53" t="s">
        <v>699</v>
      </c>
      <c r="C24" s="39">
        <v>0.1126262246741008</v>
      </c>
      <c r="D24" s="50">
        <v>0.11303694584443812</v>
      </c>
    </row>
    <row r="25" spans="1:4" x14ac:dyDescent="0.25">
      <c r="A25" s="63" t="s">
        <v>700</v>
      </c>
      <c r="B25" s="53" t="s">
        <v>701</v>
      </c>
      <c r="C25" s="39">
        <v>5.5684906263133979E-2</v>
      </c>
      <c r="D25" s="50">
        <v>5.632399399798816E-2</v>
      </c>
    </row>
    <row r="26" spans="1:4" x14ac:dyDescent="0.25">
      <c r="A26" s="63" t="s">
        <v>702</v>
      </c>
      <c r="B26" s="53" t="s">
        <v>703</v>
      </c>
      <c r="C26" s="39">
        <v>7.8564338044759457E-2</v>
      </c>
      <c r="D26" s="50">
        <v>7.892214575000242E-2</v>
      </c>
    </row>
    <row r="27" spans="1:4" x14ac:dyDescent="0.25">
      <c r="A27" s="63" t="s">
        <v>704</v>
      </c>
      <c r="B27" s="53" t="s">
        <v>705</v>
      </c>
      <c r="C27" s="39">
        <v>5.1478370269421106E-2</v>
      </c>
      <c r="D27" s="50">
        <v>5.2343270142646808E-2</v>
      </c>
    </row>
    <row r="28" spans="1:4" x14ac:dyDescent="0.25">
      <c r="A28" s="63" t="s">
        <v>706</v>
      </c>
      <c r="B28" s="53" t="s">
        <v>707</v>
      </c>
      <c r="C28" s="39">
        <v>5.5468834877521161E-2</v>
      </c>
      <c r="D28" s="50">
        <v>5.6118669083870629E-2</v>
      </c>
    </row>
    <row r="29" spans="1:4" x14ac:dyDescent="0.25">
      <c r="A29" s="63" t="s">
        <v>708</v>
      </c>
      <c r="B29" s="53" t="s">
        <v>709</v>
      </c>
      <c r="C29" s="39">
        <v>6.7232139162802781E-2</v>
      </c>
      <c r="D29" s="50">
        <v>6.7165797628129811E-2</v>
      </c>
    </row>
    <row r="30" spans="1:4" x14ac:dyDescent="0.25">
      <c r="A30" s="63" t="s">
        <v>710</v>
      </c>
      <c r="B30" s="53" t="s">
        <v>711</v>
      </c>
      <c r="C30" s="39">
        <v>5.7960100455532966E-2</v>
      </c>
      <c r="D30" s="50">
        <v>5.867113624571247E-2</v>
      </c>
    </row>
    <row r="31" spans="1:4" x14ac:dyDescent="0.25">
      <c r="A31" s="63" t="s">
        <v>712</v>
      </c>
      <c r="B31" s="53" t="s">
        <v>713</v>
      </c>
      <c r="C31" s="39">
        <v>5.1478370269421106E-2</v>
      </c>
      <c r="D31" s="50">
        <v>5.2343270142646808E-2</v>
      </c>
    </row>
    <row r="32" spans="1:4" x14ac:dyDescent="0.25">
      <c r="A32" s="63" t="s">
        <v>714</v>
      </c>
      <c r="B32" s="53" t="s">
        <v>715</v>
      </c>
      <c r="C32" s="39">
        <v>5.8685665549759375E-2</v>
      </c>
      <c r="D32" s="50">
        <v>5.8757580111468449E-2</v>
      </c>
    </row>
    <row r="33" spans="1:4" x14ac:dyDescent="0.25">
      <c r="A33" s="63" t="s">
        <v>716</v>
      </c>
      <c r="B33" s="53" t="s">
        <v>717</v>
      </c>
      <c r="C33" s="39">
        <v>5.9742959893134391E-2</v>
      </c>
      <c r="D33" s="50">
        <v>5.9598259585501002E-2</v>
      </c>
    </row>
    <row r="34" spans="1:4" x14ac:dyDescent="0.25">
      <c r="A34" s="63" t="s">
        <v>718</v>
      </c>
      <c r="B34" s="53" t="s">
        <v>719</v>
      </c>
      <c r="C34" s="39">
        <v>4.4645410575096092E-2</v>
      </c>
      <c r="D34" s="50">
        <v>4.5230025702000798E-2</v>
      </c>
    </row>
    <row r="35" spans="1:4" x14ac:dyDescent="0.25">
      <c r="A35" s="63" t="s">
        <v>720</v>
      </c>
      <c r="B35" s="53" t="s">
        <v>721</v>
      </c>
      <c r="C35" s="39">
        <v>4.9912501792663683E-2</v>
      </c>
      <c r="D35" s="50">
        <v>5.011330601789335E-2</v>
      </c>
    </row>
    <row r="36" spans="1:4" x14ac:dyDescent="0.25">
      <c r="A36" s="63" t="s">
        <v>722</v>
      </c>
      <c r="B36" s="53" t="s">
        <v>723</v>
      </c>
      <c r="C36" s="39">
        <v>6.0178257466413816E-2</v>
      </c>
      <c r="D36" s="50">
        <v>6.064569007167523E-2</v>
      </c>
    </row>
    <row r="37" spans="1:4" x14ac:dyDescent="0.25">
      <c r="A37" s="63" t="s">
        <v>724</v>
      </c>
      <c r="B37" s="53" t="s">
        <v>725</v>
      </c>
      <c r="C37" s="39">
        <v>9.7105015159170693E-2</v>
      </c>
      <c r="D37" s="50">
        <v>9.7210277957086672E-2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0.13933825784349846</v>
      </c>
      <c r="D5" s="40">
        <v>0.13890850449762038</v>
      </c>
    </row>
    <row r="6" spans="1:4" x14ac:dyDescent="0.25">
      <c r="A6" s="48" t="s">
        <v>727</v>
      </c>
      <c r="B6" s="49" t="s">
        <v>55</v>
      </c>
      <c r="C6" s="39">
        <v>0.13037781642975427</v>
      </c>
      <c r="D6" s="45">
        <v>0.13057821375714626</v>
      </c>
    </row>
    <row r="7" spans="1:4" x14ac:dyDescent="0.25">
      <c r="A7" s="48" t="s">
        <v>728</v>
      </c>
      <c r="B7" s="49" t="s">
        <v>63</v>
      </c>
      <c r="C7" s="39">
        <v>7.2554949252982406E-2</v>
      </c>
      <c r="D7" s="50">
        <v>7.237530506581899E-2</v>
      </c>
    </row>
    <row r="8" spans="1:4" x14ac:dyDescent="0.25">
      <c r="A8" s="48" t="s">
        <v>729</v>
      </c>
      <c r="B8" s="49" t="s">
        <v>71</v>
      </c>
      <c r="C8" s="39">
        <v>0.10205526065729841</v>
      </c>
      <c r="D8" s="50">
        <v>0.10206467923252988</v>
      </c>
    </row>
    <row r="9" spans="1:4" x14ac:dyDescent="0.25">
      <c r="A9" s="48" t="s">
        <v>730</v>
      </c>
      <c r="B9" s="49" t="s">
        <v>43</v>
      </c>
      <c r="C9" s="39">
        <v>0.11528652155092851</v>
      </c>
      <c r="D9" s="45">
        <v>0.11627794012369493</v>
      </c>
    </row>
    <row r="10" spans="1:4" x14ac:dyDescent="0.25">
      <c r="A10" s="48" t="s">
        <v>731</v>
      </c>
      <c r="B10" s="49" t="s">
        <v>89</v>
      </c>
      <c r="C10" s="39">
        <v>5.7321904246360585E-2</v>
      </c>
      <c r="D10" s="50">
        <v>5.7479657573840479E-2</v>
      </c>
    </row>
    <row r="11" spans="1:4" x14ac:dyDescent="0.25">
      <c r="A11" s="48" t="s">
        <v>732</v>
      </c>
      <c r="B11" s="49" t="s">
        <v>113</v>
      </c>
      <c r="C11" s="39">
        <v>9.3360707325418651E-2</v>
      </c>
      <c r="D11" s="45">
        <v>9.3495301929864397E-2</v>
      </c>
    </row>
    <row r="12" spans="1:4" x14ac:dyDescent="0.25">
      <c r="A12" s="48" t="s">
        <v>733</v>
      </c>
      <c r="B12" s="49" t="s">
        <v>111</v>
      </c>
      <c r="C12" s="39">
        <v>6.9632058476562869E-2</v>
      </c>
      <c r="D12" s="50">
        <v>7.0275807364755527E-2</v>
      </c>
    </row>
    <row r="13" spans="1:4" x14ac:dyDescent="0.25">
      <c r="A13" s="48" t="s">
        <v>734</v>
      </c>
      <c r="B13" s="49" t="s">
        <v>163</v>
      </c>
      <c r="C13" s="39">
        <v>7.4052765980667873E-2</v>
      </c>
      <c r="D13" s="45">
        <v>7.4890987561488348E-2</v>
      </c>
    </row>
    <row r="14" spans="1:4" x14ac:dyDescent="0.25">
      <c r="A14" s="48" t="s">
        <v>735</v>
      </c>
      <c r="B14" s="49" t="s">
        <v>171</v>
      </c>
      <c r="C14" s="39">
        <v>0.13239161039092173</v>
      </c>
      <c r="D14" s="50">
        <v>0.13241051638430584</v>
      </c>
    </row>
    <row r="15" spans="1:4" x14ac:dyDescent="0.25">
      <c r="A15" s="48" t="s">
        <v>736</v>
      </c>
      <c r="B15" s="49" t="s">
        <v>506</v>
      </c>
      <c r="C15" s="39">
        <v>0.10488738276282701</v>
      </c>
      <c r="D15" s="45">
        <v>0.10533914617240485</v>
      </c>
    </row>
    <row r="16" spans="1:4" x14ac:dyDescent="0.25">
      <c r="A16" s="48" t="s">
        <v>737</v>
      </c>
      <c r="B16" s="49" t="s">
        <v>167</v>
      </c>
      <c r="C16" s="39">
        <v>5.5642950273007918E-2</v>
      </c>
      <c r="D16" s="50">
        <v>5.5955915814498131E-2</v>
      </c>
    </row>
    <row r="17" spans="1:4" x14ac:dyDescent="0.25">
      <c r="A17" s="48" t="s">
        <v>738</v>
      </c>
      <c r="B17" s="49" t="s">
        <v>165</v>
      </c>
      <c r="C17" s="39">
        <v>0.11405513631865846</v>
      </c>
      <c r="D17" s="45">
        <v>0.11461417270322463</v>
      </c>
    </row>
    <row r="18" spans="1:4" x14ac:dyDescent="0.25">
      <c r="A18" s="48" t="s">
        <v>739</v>
      </c>
      <c r="B18" s="49" t="s">
        <v>183</v>
      </c>
      <c r="C18" s="39">
        <v>7.2371879790044252E-2</v>
      </c>
      <c r="D18" s="50">
        <v>7.2165318728644096E-2</v>
      </c>
    </row>
    <row r="19" spans="1:4" x14ac:dyDescent="0.25">
      <c r="A19" s="48" t="s">
        <v>740</v>
      </c>
      <c r="B19" s="49" t="s">
        <v>155</v>
      </c>
      <c r="C19" s="39">
        <v>0.12315325827501526</v>
      </c>
      <c r="D19" s="45">
        <v>0.12277722414043346</v>
      </c>
    </row>
    <row r="20" spans="1:4" x14ac:dyDescent="0.25">
      <c r="A20" s="48" t="s">
        <v>741</v>
      </c>
      <c r="B20" s="49" t="s">
        <v>205</v>
      </c>
      <c r="C20" s="39">
        <v>6.2321609184843113E-2</v>
      </c>
      <c r="D20" s="50">
        <v>6.2320132239113882E-2</v>
      </c>
    </row>
    <row r="21" spans="1:4" x14ac:dyDescent="0.25">
      <c r="A21" s="48" t="s">
        <v>742</v>
      </c>
      <c r="B21" s="49" t="s">
        <v>233</v>
      </c>
      <c r="C21" s="39">
        <v>6.0568625841910133E-2</v>
      </c>
      <c r="D21" s="45">
        <v>6.0573306513844558E-2</v>
      </c>
    </row>
    <row r="22" spans="1:4" x14ac:dyDescent="0.25">
      <c r="A22" s="48" t="s">
        <v>743</v>
      </c>
      <c r="B22" s="49" t="s">
        <v>618</v>
      </c>
      <c r="C22" s="39">
        <v>9.540125833494334E-2</v>
      </c>
      <c r="D22" s="50">
        <v>9.5516844088971431E-2</v>
      </c>
    </row>
    <row r="23" spans="1:4" x14ac:dyDescent="0.25">
      <c r="A23" s="48" t="s">
        <v>744</v>
      </c>
      <c r="B23" s="49" t="s">
        <v>231</v>
      </c>
      <c r="C23" s="39">
        <v>6.5887163829901924E-2</v>
      </c>
      <c r="D23" s="45">
        <v>6.5889613986252635E-2</v>
      </c>
    </row>
    <row r="24" spans="1:4" x14ac:dyDescent="0.25">
      <c r="A24" s="48" t="s">
        <v>745</v>
      </c>
      <c r="B24" s="49" t="s">
        <v>243</v>
      </c>
      <c r="C24" s="39">
        <v>0.23656170852375585</v>
      </c>
      <c r="D24" s="50">
        <v>0.23647664401893143</v>
      </c>
    </row>
    <row r="25" spans="1:4" x14ac:dyDescent="0.25">
      <c r="A25" s="48" t="s">
        <v>746</v>
      </c>
      <c r="B25" s="49" t="s">
        <v>245</v>
      </c>
      <c r="C25" s="39">
        <v>0.23739558970458227</v>
      </c>
      <c r="D25" s="45">
        <v>0.23731012382189171</v>
      </c>
    </row>
    <row r="26" spans="1:4" x14ac:dyDescent="0.25">
      <c r="A26" s="48" t="s">
        <v>747</v>
      </c>
      <c r="B26" s="49" t="s">
        <v>213</v>
      </c>
      <c r="C26" s="39">
        <v>0.2151216750653675</v>
      </c>
      <c r="D26" s="50">
        <v>0.21457260926838764</v>
      </c>
    </row>
    <row r="27" spans="1:4" x14ac:dyDescent="0.25">
      <c r="A27" s="48" t="s">
        <v>748</v>
      </c>
      <c r="B27" s="49" t="s">
        <v>364</v>
      </c>
      <c r="C27" s="39">
        <v>0.1070347141125117</v>
      </c>
      <c r="D27" s="45">
        <v>0.10674569896340627</v>
      </c>
    </row>
    <row r="28" spans="1:4" x14ac:dyDescent="0.25">
      <c r="A28" s="48" t="s">
        <v>749</v>
      </c>
      <c r="B28" s="49" t="s">
        <v>267</v>
      </c>
      <c r="C28" s="39">
        <v>5.9334429455690431E-2</v>
      </c>
      <c r="D28" s="50">
        <v>5.938207445479643E-2</v>
      </c>
    </row>
    <row r="29" spans="1:4" x14ac:dyDescent="0.25">
      <c r="A29" s="48" t="s">
        <v>750</v>
      </c>
      <c r="B29" s="49" t="s">
        <v>259</v>
      </c>
      <c r="C29" s="39">
        <v>9.4068834781487615E-2</v>
      </c>
      <c r="D29" s="45">
        <v>9.4720677835884434E-2</v>
      </c>
    </row>
    <row r="30" spans="1:4" x14ac:dyDescent="0.25">
      <c r="A30" s="48" t="s">
        <v>751</v>
      </c>
      <c r="B30" s="49" t="s">
        <v>277</v>
      </c>
      <c r="C30" s="39">
        <v>6.2154673775333402E-2</v>
      </c>
      <c r="D30" s="50">
        <v>6.236971647126742E-2</v>
      </c>
    </row>
    <row r="31" spans="1:4" x14ac:dyDescent="0.25">
      <c r="A31" s="48" t="s">
        <v>752</v>
      </c>
      <c r="B31" s="49" t="s">
        <v>331</v>
      </c>
      <c r="C31" s="39">
        <v>7.1081165268062768E-2</v>
      </c>
      <c r="D31" s="45">
        <v>7.154146235865852E-2</v>
      </c>
    </row>
    <row r="32" spans="1:4" x14ac:dyDescent="0.25">
      <c r="A32" s="48" t="s">
        <v>753</v>
      </c>
      <c r="B32" s="49" t="s">
        <v>279</v>
      </c>
      <c r="C32" s="39">
        <v>0.12791185677911837</v>
      </c>
      <c r="D32" s="50">
        <v>0.12774560858124723</v>
      </c>
    </row>
    <row r="33" spans="1:4" x14ac:dyDescent="0.25">
      <c r="A33" s="48" t="s">
        <v>754</v>
      </c>
      <c r="B33" s="49" t="s">
        <v>291</v>
      </c>
      <c r="C33" s="39">
        <v>5.3540906345776788E-2</v>
      </c>
      <c r="D33" s="45">
        <v>5.346859684951389E-2</v>
      </c>
    </row>
    <row r="34" spans="1:4" x14ac:dyDescent="0.25">
      <c r="A34" s="48" t="s">
        <v>755</v>
      </c>
      <c r="B34" s="49" t="s">
        <v>247</v>
      </c>
      <c r="C34" s="39">
        <v>0.23688299454125061</v>
      </c>
      <c r="D34" s="50">
        <v>0.23679836775768112</v>
      </c>
    </row>
    <row r="35" spans="1:4" x14ac:dyDescent="0.25">
      <c r="A35" s="48" t="s">
        <v>756</v>
      </c>
      <c r="B35" s="49" t="s">
        <v>325</v>
      </c>
      <c r="C35" s="39">
        <v>8.6176565165750285E-2</v>
      </c>
      <c r="D35" s="45">
        <v>8.638279604145005E-2</v>
      </c>
    </row>
    <row r="36" spans="1:4" x14ac:dyDescent="0.25">
      <c r="A36" s="48" t="s">
        <v>757</v>
      </c>
      <c r="B36" s="49" t="s">
        <v>624</v>
      </c>
      <c r="C36" s="39">
        <v>4.7612444837368081E-2</v>
      </c>
      <c r="D36" s="50">
        <v>4.8340806445361151E-2</v>
      </c>
    </row>
    <row r="37" spans="1:4" x14ac:dyDescent="0.25">
      <c r="A37" s="48" t="s">
        <v>758</v>
      </c>
      <c r="B37" s="49" t="s">
        <v>327</v>
      </c>
      <c r="C37" s="39">
        <v>6.0353337502643656E-2</v>
      </c>
      <c r="D37" s="45">
        <v>6.0923101647602972E-2</v>
      </c>
    </row>
    <row r="38" spans="1:4" x14ac:dyDescent="0.25">
      <c r="A38" s="48" t="s">
        <v>759</v>
      </c>
      <c r="B38" s="49" t="s">
        <v>474</v>
      </c>
      <c r="C38" s="39">
        <v>6.7034827824310084E-2</v>
      </c>
      <c r="D38" s="50">
        <v>6.773619379479924E-2</v>
      </c>
    </row>
    <row r="39" spans="1:4" x14ac:dyDescent="0.25">
      <c r="A39" s="48" t="s">
        <v>760</v>
      </c>
      <c r="B39" s="49" t="s">
        <v>628</v>
      </c>
      <c r="C39" s="39">
        <v>4.7305888963437549E-2</v>
      </c>
      <c r="D39" s="45">
        <v>4.8099817701037509E-2</v>
      </c>
    </row>
    <row r="40" spans="1:4" x14ac:dyDescent="0.25">
      <c r="A40" s="48" t="s">
        <v>761</v>
      </c>
      <c r="B40" s="49" t="s">
        <v>347</v>
      </c>
      <c r="C40" s="39">
        <v>7.518553367396047E-2</v>
      </c>
      <c r="D40" s="50">
        <v>7.518819842410697E-2</v>
      </c>
    </row>
    <row r="41" spans="1:4" x14ac:dyDescent="0.25">
      <c r="A41" s="48" t="s">
        <v>762</v>
      </c>
      <c r="B41" s="49" t="s">
        <v>502</v>
      </c>
      <c r="C41" s="39">
        <v>6.4882487183544252E-2</v>
      </c>
      <c r="D41" s="45">
        <v>6.5466432423838733E-2</v>
      </c>
    </row>
    <row r="42" spans="1:4" x14ac:dyDescent="0.25">
      <c r="A42" s="48" t="s">
        <v>763</v>
      </c>
      <c r="B42" s="49" t="s">
        <v>355</v>
      </c>
      <c r="C42" s="39">
        <v>5.6775014653792102E-2</v>
      </c>
      <c r="D42" s="50">
        <v>5.7060567725574274E-2</v>
      </c>
    </row>
    <row r="43" spans="1:4" x14ac:dyDescent="0.25">
      <c r="A43" s="48" t="s">
        <v>764</v>
      </c>
      <c r="B43" s="49" t="s">
        <v>372</v>
      </c>
      <c r="C43" s="39">
        <v>0.15576409135568231</v>
      </c>
      <c r="D43" s="45">
        <v>0.15629949762129097</v>
      </c>
    </row>
    <row r="44" spans="1:4" x14ac:dyDescent="0.25">
      <c r="A44" s="48" t="s">
        <v>765</v>
      </c>
      <c r="B44" s="49" t="s">
        <v>229</v>
      </c>
      <c r="C44" s="39">
        <v>5.6823912847657386E-2</v>
      </c>
      <c r="D44" s="50">
        <v>5.6960802323541539E-2</v>
      </c>
    </row>
    <row r="45" spans="1:4" x14ac:dyDescent="0.25">
      <c r="A45" s="48" t="s">
        <v>766</v>
      </c>
      <c r="B45" s="49" t="s">
        <v>382</v>
      </c>
      <c r="C45" s="39">
        <v>8.0604143333145278E-2</v>
      </c>
      <c r="D45" s="45">
        <v>8.1272969324460625E-2</v>
      </c>
    </row>
    <row r="46" spans="1:4" x14ac:dyDescent="0.25">
      <c r="A46" s="48" t="s">
        <v>767</v>
      </c>
      <c r="B46" s="49" t="s">
        <v>386</v>
      </c>
      <c r="C46" s="39">
        <v>0.10298184100038404</v>
      </c>
      <c r="D46" s="50">
        <v>0.10274107081917629</v>
      </c>
    </row>
    <row r="47" spans="1:4" x14ac:dyDescent="0.25">
      <c r="A47" s="48" t="s">
        <v>768</v>
      </c>
      <c r="B47" s="49" t="s">
        <v>337</v>
      </c>
      <c r="C47" s="39">
        <v>9.6923662269628424E-2</v>
      </c>
      <c r="D47" s="45">
        <v>9.6842380199128039E-2</v>
      </c>
    </row>
    <row r="48" spans="1:4" x14ac:dyDescent="0.25">
      <c r="A48" s="48" t="s">
        <v>769</v>
      </c>
      <c r="B48" s="49" t="s">
        <v>390</v>
      </c>
      <c r="C48" s="39">
        <v>5.4593768693989096E-2</v>
      </c>
      <c r="D48" s="50">
        <v>5.4539156027338637E-2</v>
      </c>
    </row>
    <row r="49" spans="1:4" x14ac:dyDescent="0.25">
      <c r="A49" s="48" t="s">
        <v>770</v>
      </c>
      <c r="B49" s="49" t="s">
        <v>394</v>
      </c>
      <c r="C49" s="39">
        <v>0.12523089813610253</v>
      </c>
      <c r="D49" s="45">
        <v>0.12650208259698495</v>
      </c>
    </row>
    <row r="50" spans="1:4" x14ac:dyDescent="0.25">
      <c r="A50" s="48" t="s">
        <v>771</v>
      </c>
      <c r="B50" s="49" t="s">
        <v>396</v>
      </c>
      <c r="C50" s="39">
        <v>7.4439910861429232E-2</v>
      </c>
      <c r="D50" s="50">
        <v>7.4823478539813193E-2</v>
      </c>
    </row>
    <row r="51" spans="1:4" x14ac:dyDescent="0.25">
      <c r="A51" s="48" t="s">
        <v>772</v>
      </c>
      <c r="B51" s="49" t="s">
        <v>269</v>
      </c>
      <c r="C51" s="39">
        <v>8.3333697297478304E-2</v>
      </c>
      <c r="D51" s="45">
        <v>8.345504456637938E-2</v>
      </c>
    </row>
    <row r="52" spans="1:4" x14ac:dyDescent="0.25">
      <c r="A52" s="48" t="s">
        <v>773</v>
      </c>
      <c r="B52" s="49" t="s">
        <v>175</v>
      </c>
      <c r="C52" s="39">
        <v>0.18598998986553927</v>
      </c>
      <c r="D52" s="50">
        <v>0.18594600605065437</v>
      </c>
    </row>
    <row r="53" spans="1:4" x14ac:dyDescent="0.25">
      <c r="A53" s="48" t="s">
        <v>774</v>
      </c>
      <c r="B53" s="49" t="s">
        <v>117</v>
      </c>
      <c r="C53" s="39">
        <v>6.6295509495753857E-2</v>
      </c>
      <c r="D53" s="45">
        <v>6.6492455250095991E-2</v>
      </c>
    </row>
    <row r="54" spans="1:4" x14ac:dyDescent="0.25">
      <c r="A54" s="48" t="s">
        <v>775</v>
      </c>
      <c r="B54" s="49" t="s">
        <v>410</v>
      </c>
      <c r="C54" s="39">
        <v>0.12383549469032924</v>
      </c>
      <c r="D54" s="50">
        <v>0.12452141563195415</v>
      </c>
    </row>
    <row r="55" spans="1:4" x14ac:dyDescent="0.25">
      <c r="A55" s="48" t="s">
        <v>776</v>
      </c>
      <c r="B55" s="49" t="s">
        <v>139</v>
      </c>
      <c r="C55" s="39">
        <v>0.11362448781650106</v>
      </c>
      <c r="D55" s="45">
        <v>0.11370288563207639</v>
      </c>
    </row>
    <row r="56" spans="1:4" x14ac:dyDescent="0.25">
      <c r="A56" s="48" t="s">
        <v>777</v>
      </c>
      <c r="B56" s="49" t="s">
        <v>434</v>
      </c>
      <c r="C56" s="39">
        <v>9.1651870824081647E-2</v>
      </c>
      <c r="D56" s="50">
        <v>9.1642608101630135E-2</v>
      </c>
    </row>
    <row r="57" spans="1:4" x14ac:dyDescent="0.25">
      <c r="A57" s="48" t="s">
        <v>778</v>
      </c>
      <c r="B57" s="49" t="s">
        <v>556</v>
      </c>
      <c r="C57" s="39">
        <v>0.118350110071645</v>
      </c>
      <c r="D57" s="45">
        <v>0.11843974085507401</v>
      </c>
    </row>
    <row r="58" spans="1:4" x14ac:dyDescent="0.25">
      <c r="A58" s="48" t="s">
        <v>779</v>
      </c>
      <c r="B58" s="49" t="s">
        <v>604</v>
      </c>
      <c r="C58" s="39">
        <v>0.12947443606384929</v>
      </c>
      <c r="D58" s="50">
        <v>0.13058005356178606</v>
      </c>
    </row>
    <row r="59" spans="1:4" x14ac:dyDescent="0.25">
      <c r="A59" s="48" t="s">
        <v>780</v>
      </c>
      <c r="B59" s="49" t="s">
        <v>456</v>
      </c>
      <c r="C59" s="39">
        <v>7.3652963882548939E-2</v>
      </c>
      <c r="D59" s="45">
        <v>7.433824443273887E-2</v>
      </c>
    </row>
    <row r="60" spans="1:4" x14ac:dyDescent="0.25">
      <c r="A60" s="48" t="s">
        <v>781</v>
      </c>
      <c r="B60" s="49" t="s">
        <v>454</v>
      </c>
      <c r="C60" s="39">
        <v>6.7796490037313473E-2</v>
      </c>
      <c r="D60" s="50">
        <v>6.7814579514905243E-2</v>
      </c>
    </row>
    <row r="61" spans="1:4" x14ac:dyDescent="0.25">
      <c r="A61" s="48" t="s">
        <v>782</v>
      </c>
      <c r="B61" s="49" t="s">
        <v>359</v>
      </c>
      <c r="C61" s="39">
        <v>0.12339798630732501</v>
      </c>
      <c r="D61" s="45">
        <v>0.12339347792163478</v>
      </c>
    </row>
    <row r="62" spans="1:4" x14ac:dyDescent="0.25">
      <c r="A62" s="48" t="s">
        <v>783</v>
      </c>
      <c r="B62" s="49" t="s">
        <v>67</v>
      </c>
      <c r="C62" s="39">
        <v>0.12068228812631576</v>
      </c>
      <c r="D62" s="50">
        <v>0.12039184900377677</v>
      </c>
    </row>
    <row r="63" spans="1:4" x14ac:dyDescent="0.25">
      <c r="A63" s="48" t="s">
        <v>784</v>
      </c>
      <c r="B63" s="49" t="s">
        <v>468</v>
      </c>
      <c r="C63" s="39">
        <v>7.0193041067915865E-2</v>
      </c>
      <c r="D63" s="45">
        <v>7.0181034309849843E-2</v>
      </c>
    </row>
    <row r="64" spans="1:4" x14ac:dyDescent="0.25">
      <c r="A64" s="48" t="s">
        <v>785</v>
      </c>
      <c r="B64" s="49" t="s">
        <v>121</v>
      </c>
      <c r="C64" s="39">
        <v>0.21485858149132106</v>
      </c>
      <c r="D64" s="45">
        <v>0.21434748239191001</v>
      </c>
    </row>
    <row r="65" spans="1:4" x14ac:dyDescent="0.25">
      <c r="A65" s="48" t="s">
        <v>786</v>
      </c>
      <c r="B65" s="49" t="s">
        <v>566</v>
      </c>
      <c r="C65" s="39">
        <v>7.1468873090822463E-2</v>
      </c>
      <c r="D65" s="45">
        <v>7.1444948551750501E-2</v>
      </c>
    </row>
    <row r="66" spans="1:4" x14ac:dyDescent="0.25">
      <c r="A66" s="48" t="s">
        <v>787</v>
      </c>
      <c r="B66" s="49" t="s">
        <v>101</v>
      </c>
      <c r="C66" s="39">
        <v>7.8221411865492974E-2</v>
      </c>
      <c r="D66" s="45">
        <v>7.8880807500308431E-2</v>
      </c>
    </row>
    <row r="67" spans="1:4" x14ac:dyDescent="0.25">
      <c r="A67" s="48" t="s">
        <v>788</v>
      </c>
      <c r="B67" s="49" t="s">
        <v>562</v>
      </c>
      <c r="C67" s="39">
        <v>7.9523559495022933E-2</v>
      </c>
      <c r="D67" s="45">
        <v>7.9450788319435153E-2</v>
      </c>
    </row>
    <row r="68" spans="1:4" x14ac:dyDescent="0.25">
      <c r="A68" s="48" t="s">
        <v>789</v>
      </c>
      <c r="B68" s="49" t="s">
        <v>478</v>
      </c>
      <c r="C68" s="39">
        <v>8.108554519236183E-2</v>
      </c>
      <c r="D68" s="45">
        <v>8.1209267752530553E-2</v>
      </c>
    </row>
    <row r="69" spans="1:4" x14ac:dyDescent="0.25">
      <c r="A69" s="48" t="s">
        <v>790</v>
      </c>
      <c r="B69" s="49" t="s">
        <v>484</v>
      </c>
      <c r="C69" s="39">
        <v>6.4286394738104838E-2</v>
      </c>
      <c r="D69" s="45">
        <v>6.5128126921123075E-2</v>
      </c>
    </row>
    <row r="70" spans="1:4" x14ac:dyDescent="0.25">
      <c r="A70" s="48" t="s">
        <v>791</v>
      </c>
      <c r="B70" s="49" t="s">
        <v>486</v>
      </c>
      <c r="C70" s="39">
        <v>7.3195622749031408E-2</v>
      </c>
      <c r="D70" s="45">
        <v>7.294597907929487E-2</v>
      </c>
    </row>
    <row r="71" spans="1:4" x14ac:dyDescent="0.25">
      <c r="A71" s="48" t="s">
        <v>792</v>
      </c>
      <c r="B71" s="49" t="s">
        <v>492</v>
      </c>
      <c r="C71" s="39">
        <v>0.18364726890546279</v>
      </c>
      <c r="D71" s="45">
        <v>0.18282351707264241</v>
      </c>
    </row>
    <row r="72" spans="1:4" x14ac:dyDescent="0.25">
      <c r="A72" s="48" t="s">
        <v>793</v>
      </c>
      <c r="B72" s="49" t="s">
        <v>522</v>
      </c>
      <c r="C72" s="39">
        <v>0.10750051434498628</v>
      </c>
      <c r="D72" s="45">
        <v>0.10734181276042504</v>
      </c>
    </row>
    <row r="73" spans="1:4" x14ac:dyDescent="0.25">
      <c r="A73" s="48" t="s">
        <v>794</v>
      </c>
      <c r="B73" s="49" t="s">
        <v>75</v>
      </c>
      <c r="C73" s="39">
        <v>6.9186732423226108E-2</v>
      </c>
      <c r="D73" s="45">
        <v>6.9176851488773131E-2</v>
      </c>
    </row>
    <row r="74" spans="1:4" x14ac:dyDescent="0.25">
      <c r="A74" s="48" t="s">
        <v>795</v>
      </c>
      <c r="B74" s="49" t="s">
        <v>534</v>
      </c>
      <c r="C74" s="39">
        <v>5.4938275602943405E-2</v>
      </c>
      <c r="D74" s="45">
        <v>5.5669660202223678E-2</v>
      </c>
    </row>
    <row r="75" spans="1:4" x14ac:dyDescent="0.25">
      <c r="A75" s="48" t="s">
        <v>796</v>
      </c>
      <c r="B75" s="49" t="s">
        <v>542</v>
      </c>
      <c r="C75" s="39">
        <v>6.9253052185875685E-2</v>
      </c>
      <c r="D75" s="45">
        <v>6.9629286424082809E-2</v>
      </c>
    </row>
    <row r="76" spans="1:4" x14ac:dyDescent="0.25">
      <c r="A76" s="48" t="s">
        <v>797</v>
      </c>
      <c r="B76" s="49" t="s">
        <v>241</v>
      </c>
      <c r="C76" s="39">
        <v>0.2362507585949549</v>
      </c>
      <c r="D76" s="45">
        <v>0.23616236661068399</v>
      </c>
    </row>
    <row r="77" spans="1:4" x14ac:dyDescent="0.25">
      <c r="A77" s="48" t="s">
        <v>798</v>
      </c>
      <c r="B77" s="49" t="s">
        <v>546</v>
      </c>
      <c r="C77" s="39">
        <v>0.17320034475129154</v>
      </c>
      <c r="D77" s="45">
        <v>0.17405515283636253</v>
      </c>
    </row>
    <row r="78" spans="1:4" x14ac:dyDescent="0.25">
      <c r="A78" s="48" t="s">
        <v>799</v>
      </c>
      <c r="B78" s="49" t="s">
        <v>49</v>
      </c>
      <c r="C78" s="39">
        <v>5.573396800074866E-2</v>
      </c>
      <c r="D78" s="45">
        <v>5.5582361385701773E-2</v>
      </c>
    </row>
    <row r="79" spans="1:4" x14ac:dyDescent="0.25">
      <c r="A79" s="48" t="s">
        <v>800</v>
      </c>
      <c r="B79" s="49" t="s">
        <v>119</v>
      </c>
      <c r="C79" s="39">
        <v>0.21458225002169101</v>
      </c>
      <c r="D79" s="45">
        <v>0.21406454874390213</v>
      </c>
    </row>
    <row r="80" spans="1:4" x14ac:dyDescent="0.25">
      <c r="A80" s="48" t="s">
        <v>801</v>
      </c>
      <c r="B80" s="49" t="s">
        <v>123</v>
      </c>
      <c r="C80" s="39">
        <v>0.21493567281609097</v>
      </c>
      <c r="D80" s="45">
        <v>0.21444097948829322</v>
      </c>
    </row>
    <row r="81" spans="1:4" x14ac:dyDescent="0.25">
      <c r="A81" s="48" t="s">
        <v>802</v>
      </c>
      <c r="B81" s="49" t="s">
        <v>187</v>
      </c>
      <c r="C81" s="39">
        <v>6.1566315974933866E-2</v>
      </c>
      <c r="D81" s="45">
        <v>6.1499351154227305E-2</v>
      </c>
    </row>
    <row r="82" spans="1:4" x14ac:dyDescent="0.25">
      <c r="A82" s="48" t="s">
        <v>803</v>
      </c>
      <c r="B82" s="49" t="s">
        <v>189</v>
      </c>
      <c r="C82" s="39">
        <v>0.14380686152656547</v>
      </c>
      <c r="D82" s="45">
        <v>0.14362996333389094</v>
      </c>
    </row>
    <row r="83" spans="1:4" x14ac:dyDescent="0.25">
      <c r="A83" s="48" t="s">
        <v>804</v>
      </c>
      <c r="B83" s="49" t="s">
        <v>181</v>
      </c>
      <c r="C83" s="39">
        <v>9.9910297002741968E-2</v>
      </c>
      <c r="D83" s="45">
        <v>9.9674283193010721E-2</v>
      </c>
    </row>
    <row r="84" spans="1:4" x14ac:dyDescent="0.25">
      <c r="A84" s="48" t="s">
        <v>805</v>
      </c>
      <c r="B84" s="49" t="s">
        <v>580</v>
      </c>
      <c r="C84" s="39">
        <v>0.1280216860619014</v>
      </c>
      <c r="D84" s="45">
        <v>0.12775942862143999</v>
      </c>
    </row>
    <row r="85" spans="1:4" x14ac:dyDescent="0.25">
      <c r="A85" s="48" t="s">
        <v>806</v>
      </c>
      <c r="B85" s="49" t="s">
        <v>436</v>
      </c>
      <c r="C85" s="39">
        <v>0.17788971931047176</v>
      </c>
      <c r="D85" s="45">
        <v>0.17741711225474377</v>
      </c>
    </row>
    <row r="86" spans="1:4" x14ac:dyDescent="0.25">
      <c r="A86" s="48" t="s">
        <v>807</v>
      </c>
      <c r="B86" s="49" t="s">
        <v>45</v>
      </c>
      <c r="C86" s="39">
        <v>0.14430606615888689</v>
      </c>
      <c r="D86" s="45">
        <v>0.14415742737704365</v>
      </c>
    </row>
    <row r="87" spans="1:4" x14ac:dyDescent="0.25">
      <c r="A87" s="48" t="s">
        <v>808</v>
      </c>
      <c r="B87" s="49" t="s">
        <v>590</v>
      </c>
      <c r="C87" s="39">
        <v>7.4791831129009168E-2</v>
      </c>
      <c r="D87" s="45">
        <v>7.5170420912110583E-2</v>
      </c>
    </row>
    <row r="88" spans="1:4" x14ac:dyDescent="0.25">
      <c r="A88" s="48" t="s">
        <v>809</v>
      </c>
      <c r="B88" s="49" t="s">
        <v>596</v>
      </c>
      <c r="C88" s="39">
        <v>0.29118635449133584</v>
      </c>
      <c r="D88" s="45">
        <v>0.28986196624318444</v>
      </c>
    </row>
    <row r="89" spans="1:4" x14ac:dyDescent="0.25">
      <c r="A89" s="48" t="s">
        <v>810</v>
      </c>
      <c r="B89" s="49" t="s">
        <v>289</v>
      </c>
      <c r="C89" s="39">
        <v>6.7692194397999131E-2</v>
      </c>
      <c r="D89" s="45">
        <v>6.7769716366187185E-2</v>
      </c>
    </row>
    <row r="90" spans="1:4" x14ac:dyDescent="0.25">
      <c r="A90" s="48" t="s">
        <v>811</v>
      </c>
      <c r="B90" s="49" t="s">
        <v>602</v>
      </c>
      <c r="C90" s="39">
        <v>5.6170343370007141E-2</v>
      </c>
      <c r="D90" s="45">
        <v>5.6094318851411348E-2</v>
      </c>
    </row>
    <row r="91" spans="1:4" x14ac:dyDescent="0.25">
      <c r="A91" s="48" t="s">
        <v>812</v>
      </c>
      <c r="B91" s="49" t="s">
        <v>592</v>
      </c>
      <c r="C91" s="39">
        <v>0.13927024413079217</v>
      </c>
      <c r="D91" s="45">
        <v>0.13939884697192373</v>
      </c>
    </row>
    <row r="92" spans="1:4" x14ac:dyDescent="0.25">
      <c r="A92" s="48" t="s">
        <v>813</v>
      </c>
      <c r="B92" s="49" t="s">
        <v>614</v>
      </c>
      <c r="C92" s="39">
        <v>1.8301711903033192E-2</v>
      </c>
      <c r="D92" s="45">
        <v>1.8075493327501729E-2</v>
      </c>
    </row>
    <row r="93" spans="1:4" x14ac:dyDescent="0.25">
      <c r="A93" s="48" t="s">
        <v>814</v>
      </c>
      <c r="B93" s="49" t="s">
        <v>630</v>
      </c>
      <c r="C93" s="39">
        <v>5.634042992703004E-2</v>
      </c>
      <c r="D93" s="45">
        <v>5.642041990496377E-2</v>
      </c>
    </row>
    <row r="94" spans="1:4" x14ac:dyDescent="0.25">
      <c r="A94" s="48" t="s">
        <v>815</v>
      </c>
      <c r="B94" s="49" t="s">
        <v>622</v>
      </c>
      <c r="C94" s="39">
        <v>0.103708632404859</v>
      </c>
      <c r="D94" s="45">
        <v>0.10411194951111337</v>
      </c>
    </row>
    <row r="95" spans="1:4" x14ac:dyDescent="0.25">
      <c r="A95" s="48" t="s">
        <v>816</v>
      </c>
      <c r="B95" s="49" t="s">
        <v>159</v>
      </c>
      <c r="C95" s="39">
        <v>0.1428589236970918</v>
      </c>
      <c r="D95" s="45">
        <v>0.1424117987832966</v>
      </c>
    </row>
    <row r="96" spans="1:4" x14ac:dyDescent="0.25">
      <c r="A96" s="48" t="s">
        <v>817</v>
      </c>
      <c r="B96" s="49" t="s">
        <v>620</v>
      </c>
      <c r="C96" s="39">
        <v>5.3257467471028233E-2</v>
      </c>
      <c r="D96" s="45">
        <v>5.3892233679490739E-2</v>
      </c>
    </row>
    <row r="97" spans="1:4" x14ac:dyDescent="0.25">
      <c r="A97" s="48" t="s">
        <v>818</v>
      </c>
      <c r="B97" s="49" t="s">
        <v>323</v>
      </c>
      <c r="C97" s="39">
        <v>5.028505633135346E-2</v>
      </c>
      <c r="D97" s="45">
        <v>5.106752132497229E-2</v>
      </c>
    </row>
    <row r="98" spans="1:4" x14ac:dyDescent="0.25">
      <c r="A98" s="48" t="s">
        <v>819</v>
      </c>
      <c r="B98" s="49" t="s">
        <v>648</v>
      </c>
      <c r="C98" s="39">
        <v>5.7101991909850179E-2</v>
      </c>
      <c r="D98" s="45">
        <v>5.7786879247787512E-2</v>
      </c>
    </row>
    <row r="99" spans="1:4" x14ac:dyDescent="0.25">
      <c r="A99" s="48" t="s">
        <v>820</v>
      </c>
      <c r="B99" s="49" t="s">
        <v>644</v>
      </c>
      <c r="C99" s="39">
        <v>5.010957394246511E-2</v>
      </c>
      <c r="D99" s="45">
        <v>5.0802698923975424E-2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108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221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355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675</v>
      </c>
      <c r="D35" s="19">
        <v>674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310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441</v>
      </c>
      <c r="D37" s="19">
        <v>439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371</v>
      </c>
      <c r="D38" s="19">
        <v>371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287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287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993</v>
      </c>
      <c r="D47" s="19">
        <v>990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463</v>
      </c>
      <c r="D48" s="19">
        <v>462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391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913</v>
      </c>
      <c r="D57" s="19">
        <v>912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636</v>
      </c>
      <c r="C65" s="24">
        <v>707</v>
      </c>
      <c r="D65" s="25">
        <v>729</v>
      </c>
      <c r="E65" s="26">
        <v>794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752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1274</v>
      </c>
      <c r="D13" s="13">
        <v>1268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713</v>
      </c>
      <c r="D14" s="14">
        <v>710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41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452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598</v>
      </c>
      <c r="D26" s="13">
        <v>596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464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437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432</v>
      </c>
      <c r="D36" s="19">
        <v>433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195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309</v>
      </c>
      <c r="D38" s="19">
        <v>307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546</v>
      </c>
      <c r="D39" s="19">
        <v>545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271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441</v>
      </c>
      <c r="D41" s="19">
        <v>440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744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263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467</v>
      </c>
      <c r="D49" s="19">
        <v>464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433</v>
      </c>
      <c r="D50" s="19">
        <v>431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456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379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673</v>
      </c>
      <c r="D59" s="19">
        <v>669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481</v>
      </c>
      <c r="D65" s="25">
        <v>492</v>
      </c>
      <c r="E65" s="26">
        <v>483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560</v>
      </c>
      <c r="E66" s="30">
        <v>769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568</v>
      </c>
      <c r="E67" s="30">
        <v>586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5741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1609</v>
      </c>
      <c r="D18" s="30">
        <v>5907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0.83000000000000007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0.72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0.69000000000000006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0.65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0.55000000000000004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0.53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11</v>
      </c>
      <c r="D204" s="100">
        <v>0.53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0.51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18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0.49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60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16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12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6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0.49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39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14</v>
      </c>
      <c r="D276" s="100">
        <v>0.49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5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1188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1189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14</v>
      </c>
      <c r="D289" s="100">
        <v>0.48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9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3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15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0.48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3</v>
      </c>
      <c r="C295" s="97">
        <v>1</v>
      </c>
      <c r="D295" s="100">
        <v>0.46</v>
      </c>
      <c r="E295" s="100">
        <v>0.46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1201</v>
      </c>
      <c r="B297" s="96">
        <v>1</v>
      </c>
      <c r="C297" s="97">
        <v>2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4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1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0.47000000000000003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0.45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2</v>
      </c>
      <c r="C313" s="97">
        <v>1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</v>
      </c>
      <c r="D319" s="100">
        <v>0.46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8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6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51</v>
      </c>
      <c r="D335" s="100">
        <v>0.44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0.42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8</v>
      </c>
      <c r="D348" s="100">
        <v>0.41000000000000003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7</v>
      </c>
      <c r="D352" s="100">
        <v>0.43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17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0.41000000000000003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0.43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18</v>
      </c>
      <c r="D369" s="100">
        <v>0.42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9</v>
      </c>
      <c r="D375" s="100">
        <v>0.4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3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12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0.38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3</v>
      </c>
      <c r="C397" s="97">
        <v>1</v>
      </c>
      <c r="D397" s="100">
        <v>0.37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11</v>
      </c>
      <c r="D405" s="100">
        <v>0.38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0.27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17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0.11528652155092851</v>
      </c>
      <c r="D5" s="40">
        <v>0.11627794012369493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0.14430606615888689</v>
      </c>
      <c r="D6" s="45">
        <v>0.14415742737704365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0.25682534824806513</v>
      </c>
      <c r="D7" s="50">
        <v>0.25676822470674288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5.573396800074866E-2</v>
      </c>
      <c r="D8" s="50">
        <v>5.5582361385701773E-2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0.17357793509028779</v>
      </c>
      <c r="D9" s="50">
        <v>0.1730436349756555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0.102866100201633</v>
      </c>
      <c r="D10" s="50">
        <v>0.10286412733204683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0.13037781642975427</v>
      </c>
      <c r="D11" s="50">
        <v>0.13057821375714626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0.1630035804310983</v>
      </c>
      <c r="D12" s="50">
        <v>0.16278067314512915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0.13523955780310998</v>
      </c>
      <c r="D13" s="50">
        <v>0.13481608486830968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0.11329373786560708</v>
      </c>
      <c r="D14" s="50">
        <v>0.11331081811696259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7.2554949252982406E-2</v>
      </c>
      <c r="D15" s="50">
        <v>7.237530506581899E-2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9.0930387452465539E-2</v>
      </c>
      <c r="D16" s="50">
        <v>9.1495956721378363E-2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0.12068228812631576</v>
      </c>
      <c r="D17" s="50">
        <v>0.12039184900377677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0.13933825784349846</v>
      </c>
      <c r="D18" s="50">
        <v>0.13890850449762038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0.10205526065729841</v>
      </c>
      <c r="D19" s="50">
        <v>0.10206467923252988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0.14554822536043924</v>
      </c>
      <c r="D20" s="50">
        <v>0.14554548810912379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6.9186732423226108E-2</v>
      </c>
      <c r="D21" s="50">
        <v>6.9176851488773131E-2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0.1349075298315987</v>
      </c>
      <c r="D22" s="50">
        <v>0.13499196418536447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0.14087233196078386</v>
      </c>
      <c r="D23" s="50">
        <v>0.14033795593526377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9.4395686572570137E-2</v>
      </c>
      <c r="D24" s="50">
        <v>9.4150211917356605E-2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0.11212100583083578</v>
      </c>
      <c r="D25" s="50">
        <v>0.11230817400687038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0.14266970859604497</v>
      </c>
      <c r="D26" s="50">
        <v>0.1426380433452499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0.15390596691757449</v>
      </c>
      <c r="D27" s="50">
        <v>0.15392361108404234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5.7321904246360585E-2</v>
      </c>
      <c r="D28" s="50">
        <v>5.7479657573840479E-2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0.10596999227466641</v>
      </c>
      <c r="D29" s="50">
        <v>0.10611842734130272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6.8274939518774433E-2</v>
      </c>
      <c r="D30" s="50">
        <v>6.8166064487906408E-2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6.8177134029798053E-2</v>
      </c>
      <c r="D31" s="50">
        <v>6.821239803001336E-2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0.11589570245478754</v>
      </c>
      <c r="D32" s="50">
        <v>0.1164071729388973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0.17288309809557378</v>
      </c>
      <c r="D33" s="50">
        <v>0.17227956385029072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7.8221411865492974E-2</v>
      </c>
      <c r="D34" s="50">
        <v>7.8880807500308431E-2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0.13552389907894202</v>
      </c>
      <c r="D35" s="50">
        <v>0.13552351751401059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0.35513310249274416</v>
      </c>
      <c r="D36" s="50">
        <v>0.35469149512444687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0.20129250469616194</v>
      </c>
      <c r="D37" s="50">
        <v>0.20123721954428636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0.10087489294377787</v>
      </c>
      <c r="D38" s="50">
        <v>0.10059955723951984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6.9632058476562869E-2</v>
      </c>
      <c r="D39" s="50">
        <v>7.0275807364755527E-2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9.3360707325418651E-2</v>
      </c>
      <c r="D40" s="50">
        <v>9.3495301929864397E-2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9.0601981964065742E-2</v>
      </c>
      <c r="D41" s="50">
        <v>9.0814382695379114E-2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6.6295509495753857E-2</v>
      </c>
      <c r="D42" s="50">
        <v>6.6492455250095991E-2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0.21458225002169101</v>
      </c>
      <c r="D43" s="50">
        <v>0.21406454874390213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0.21485858149132106</v>
      </c>
      <c r="D44" s="50">
        <v>0.21434748239191001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0.21493567281609097</v>
      </c>
      <c r="D45" s="50">
        <v>0.21444097948829322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0.16564183947502778</v>
      </c>
      <c r="D46" s="50">
        <v>0.16566561570737645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0.15403490280219451</v>
      </c>
      <c r="D47" s="50">
        <v>0.15373360560673655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9.6228359654767504E-2</v>
      </c>
      <c r="D48" s="50">
        <v>9.6092613954333564E-2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6.5289491582103967E-2</v>
      </c>
      <c r="D49" s="50">
        <v>6.5076708547318077E-2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0.11830014806322485</v>
      </c>
      <c r="D50" s="50">
        <v>0.11817128299781841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7.0896635942224895E-2</v>
      </c>
      <c r="D51" s="50">
        <v>7.0677125274112851E-2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7.2167739511177886E-2</v>
      </c>
      <c r="D52" s="50">
        <v>7.2153477859323203E-2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0.11362448781650106</v>
      </c>
      <c r="D53" s="50">
        <v>0.11370288563207639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0.12891592705508326</v>
      </c>
      <c r="D54" s="50">
        <v>0.12858896024279809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0.11263464444934003</v>
      </c>
      <c r="D55" s="50">
        <v>0.11264341196769152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0.21745113257986196</v>
      </c>
      <c r="D56" s="50">
        <v>0.21721639234464274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0.10105410967839928</v>
      </c>
      <c r="D57" s="50">
        <v>0.10083044269653972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9.9292796960096227E-2</v>
      </c>
      <c r="D58" s="50">
        <v>9.9020606564734118E-2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5.432040631117762E-2</v>
      </c>
      <c r="D59" s="50">
        <v>5.4317716844654966E-2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0.20928542584809004</v>
      </c>
      <c r="D60" s="50">
        <v>0.20857731897364185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0.12315325827501526</v>
      </c>
      <c r="D61" s="58">
        <v>0.12277722414043346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0.15766119055200956</v>
      </c>
      <c r="D62" s="58">
        <v>0.15741593387028996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0.1428589236970918</v>
      </c>
      <c r="D63" s="58">
        <v>0.1424117987832966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0.14272403258263369</v>
      </c>
      <c r="D64" s="58">
        <v>0.14248152229259398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7.4052765980667873E-2</v>
      </c>
      <c r="D65" s="58">
        <v>7.4890987561488348E-2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0.11405513631865846</v>
      </c>
      <c r="D66" s="58">
        <v>0.11461417270322463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5.5642950273007918E-2</v>
      </c>
      <c r="D67" s="50">
        <v>5.5955915814498131E-2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7.0654887341162279E-2</v>
      </c>
      <c r="D68" s="50">
        <v>7.0779702068016537E-2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0.13239161039092173</v>
      </c>
      <c r="D69" s="50">
        <v>0.13241051638430584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6.6524844168486502E-2</v>
      </c>
      <c r="D70" s="50">
        <v>6.6870632500191318E-2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0.18598998986553927</v>
      </c>
      <c r="D71" s="50">
        <v>0.18594600605065437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6.6525636932643101E-2</v>
      </c>
      <c r="D72" s="50">
        <v>6.6846987410768166E-2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0.20791369548275657</v>
      </c>
      <c r="D73" s="50">
        <v>0.20773754478413334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9.9097226513243222E-2</v>
      </c>
      <c r="D74" s="50">
        <v>9.8861212703511961E-2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7.2371879790044252E-2</v>
      </c>
      <c r="D75" s="50">
        <v>7.2165318728644096E-2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0.19180981766961006</v>
      </c>
      <c r="D76" s="50">
        <v>0.19131962446432649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6.1566315974933866E-2</v>
      </c>
      <c r="D77" s="50">
        <v>6.1499351154227305E-2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0.14380686152656547</v>
      </c>
      <c r="D78" s="50">
        <v>0.14362996333389094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8.7422384833745509E-2</v>
      </c>
      <c r="D79" s="50">
        <v>8.7691733940611583E-2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0.24483630484961544</v>
      </c>
      <c r="D80" s="50">
        <v>0.24482731188690574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0.13221824186064543</v>
      </c>
      <c r="D81" s="50">
        <v>0.13196068281622786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0.10025903658606689</v>
      </c>
      <c r="D82" s="50">
        <v>0.10041712196619607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0.14258670259250383</v>
      </c>
      <c r="D83" s="50">
        <v>0.14209609628636974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7.5621786057632007E-2</v>
      </c>
      <c r="D84" s="50">
        <v>7.5452646232749804E-2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0.15810114407191247</v>
      </c>
      <c r="D85" s="50">
        <v>0.15804203665811944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6.2321609184843113E-2</v>
      </c>
      <c r="D86" s="50">
        <v>6.2320132239113882E-2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0.10537789581052061</v>
      </c>
      <c r="D87" s="50">
        <v>0.10536595063382923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0.17200299243943973</v>
      </c>
      <c r="D88" s="50">
        <v>0.17213394503701407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7.587121239054806E-2</v>
      </c>
      <c r="D89" s="50">
        <v>7.5727642939205392E-2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0.2151216750653675</v>
      </c>
      <c r="D90" s="50">
        <v>0.21457260926838764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0.16105169450890788</v>
      </c>
      <c r="D91" s="50">
        <v>0.16229163061176835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0.17693069284650068</v>
      </c>
      <c r="D92" s="50">
        <v>0.17693272552155842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0.13978933138732585</v>
      </c>
      <c r="D93" s="50">
        <v>0.13976920520173342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0.11776383110510383</v>
      </c>
      <c r="D94" s="50">
        <v>0.11760187129318179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0.2382214000002707</v>
      </c>
      <c r="D95" s="50">
        <v>0.23907326390878736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0.29078656148621795</v>
      </c>
      <c r="D96" s="50">
        <v>0.29075177208836822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0.1510855468974879</v>
      </c>
      <c r="D97" s="50">
        <v>0.15108266735493489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5.6823912847657386E-2</v>
      </c>
      <c r="D98" s="50">
        <v>5.6960802323541539E-2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6.5887163829901924E-2</v>
      </c>
      <c r="D99" s="50">
        <v>6.5889613986252635E-2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6.0568625841910133E-2</v>
      </c>
      <c r="D100" s="50">
        <v>6.0573306513844558E-2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0.19648922570212632</v>
      </c>
      <c r="D101" s="50">
        <v>0.19627768265449291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0.13444903725933344</v>
      </c>
      <c r="D102" s="50">
        <v>0.13445019472072547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0.18334375048072224</v>
      </c>
      <c r="D103" s="50">
        <v>0.18340167360220025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0.2362507585949549</v>
      </c>
      <c r="D104" s="50">
        <v>0.23616236661068399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0.23656170852375585</v>
      </c>
      <c r="D105" s="50">
        <v>0.23647664401893143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0.23739558970458227</v>
      </c>
      <c r="D106" s="50">
        <v>0.23731012382189171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0.23688299454125061</v>
      </c>
      <c r="D107" s="50">
        <v>0.23679836775768112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9.5322293904400959E-2</v>
      </c>
      <c r="D108" s="50">
        <v>9.5348352066889172E-2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6.1573449554488582E-2</v>
      </c>
      <c r="D109" s="50">
        <v>6.1937223840279818E-2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0.18186084424500221</v>
      </c>
      <c r="D110" s="50">
        <v>0.18183452914415263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0.19177982462780668</v>
      </c>
      <c r="D111" s="50">
        <v>0.19155767180742209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0.17192817561360194</v>
      </c>
      <c r="D112" s="50">
        <v>0.17392792155912859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9.4068834781487615E-2</v>
      </c>
      <c r="D113" s="50">
        <v>9.4720677835884434E-2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0.21646548086408951</v>
      </c>
      <c r="D114" s="50">
        <v>0.21584098546215555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0.17016448290743647</v>
      </c>
      <c r="D115" s="50">
        <v>0.17050329846847834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9.4305583279708921E-2</v>
      </c>
      <c r="D116" s="50">
        <v>9.4310945513328304E-2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5.9334429455690431E-2</v>
      </c>
      <c r="D117" s="50">
        <v>5.938207445479643E-2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8.3333697297478304E-2</v>
      </c>
      <c r="D118" s="50">
        <v>8.345504456637938E-2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0.20291771437536901</v>
      </c>
      <c r="D119" s="50">
        <v>0.20257111656952362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9.1019830804602381E-2</v>
      </c>
      <c r="D120" s="50">
        <v>9.1171470804463819E-2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8.6041065600577171E-2</v>
      </c>
      <c r="D121" s="50">
        <v>8.5800839140363641E-2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6.2154673775333402E-2</v>
      </c>
      <c r="D122" s="50">
        <v>6.236971647126742E-2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0.12791185677911837</v>
      </c>
      <c r="D123" s="50">
        <v>0.12774560858124723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0.38579932309893766</v>
      </c>
      <c r="D124" s="50">
        <v>0.38572246667446497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0.29149023207789876</v>
      </c>
      <c r="D125" s="50">
        <v>0.2913156271065141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0.1514865938502096</v>
      </c>
      <c r="D126" s="50">
        <v>0.15146727094769638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8.1754318121535857E-2</v>
      </c>
      <c r="D127" s="50">
        <v>8.1586685006188153E-2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6.7692194397999131E-2</v>
      </c>
      <c r="D128" s="50">
        <v>6.7769716366187185E-2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5.3540906345776788E-2</v>
      </c>
      <c r="D129" s="50">
        <v>5.346859684951389E-2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0.17367345359724667</v>
      </c>
      <c r="D130" s="50">
        <v>0.17623640717229255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0.1190643166070966</v>
      </c>
      <c r="D131" s="50">
        <v>0.11865285758499063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0.3378308702613656</v>
      </c>
      <c r="D132" s="50">
        <v>0.33784608630462076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0.23147922501037146</v>
      </c>
      <c r="D133" s="50">
        <v>0.2314766700499214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0.23204644616593526</v>
      </c>
      <c r="D134" s="50">
        <v>0.23204484293820257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0.13165463694088833</v>
      </c>
      <c r="D135" s="50">
        <v>0.13162422809171806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0.3370858825502257</v>
      </c>
      <c r="D136" s="50">
        <v>0.33663869948455527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0.33686464861517162</v>
      </c>
      <c r="D137" s="50">
        <v>0.33639655969733906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0.31073297360042396</v>
      </c>
      <c r="D138" s="50">
        <v>0.31005346269206435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0.24480059040296909</v>
      </c>
      <c r="D139" s="50">
        <v>0.24483271780019084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3.2938340840970588E-2</v>
      </c>
      <c r="D140" s="50">
        <v>3.294679532364974E-2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0.10713132779818771</v>
      </c>
      <c r="D141" s="50">
        <v>0.10714177903708914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0.33337255326524384</v>
      </c>
      <c r="D142" s="50">
        <v>0.33327465536996148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0.17164765434052157</v>
      </c>
      <c r="D143" s="50">
        <v>0.17233269807996845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7.5847957622284329E-2</v>
      </c>
      <c r="D144" s="50">
        <v>7.5836915478657715E-2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5.028505633135346E-2</v>
      </c>
      <c r="D145" s="50">
        <v>5.106752132497229E-2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8.6176565165750285E-2</v>
      </c>
      <c r="D146" s="50">
        <v>8.638279604145005E-2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6.0353337502643656E-2</v>
      </c>
      <c r="D147" s="50">
        <v>6.0923101647602972E-2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0.13506239847869536</v>
      </c>
      <c r="D148" s="50">
        <v>0.13466356125312179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7.1081165268062768E-2</v>
      </c>
      <c r="D149" s="50">
        <v>7.154146235865852E-2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0.24213851793755906</v>
      </c>
      <c r="D150" s="50">
        <v>0.24209535498276191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0.16274321834914637</v>
      </c>
      <c r="D151" s="50">
        <v>0.16266510549456992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9.6923662269628424E-2</v>
      </c>
      <c r="D152" s="50">
        <v>9.6842380199128039E-2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8.9855508933107314E-2</v>
      </c>
      <c r="D153" s="50">
        <v>8.9840269353780575E-2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9.3403668323030847E-2</v>
      </c>
      <c r="D154" s="50">
        <v>9.3412198573158745E-2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0.1830450824077271</v>
      </c>
      <c r="D155" s="50">
        <v>0.18478667041663002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0.14309450949488217</v>
      </c>
      <c r="D156" s="50">
        <v>0.14350308485100982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7.518553367396047E-2</v>
      </c>
      <c r="D157" s="50">
        <v>7.518819842410697E-2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0.1783939456447789</v>
      </c>
      <c r="D158" s="50">
        <v>0.17842181756519668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0.27392540022178091</v>
      </c>
      <c r="D159" s="50">
        <v>0.27389408809176707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0.10750560910118021</v>
      </c>
      <c r="D160" s="50">
        <v>0.10706286844327408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5.6775014653792102E-2</v>
      </c>
      <c r="D161" s="50">
        <v>5.7060567725574274E-2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0.26179254488865861</v>
      </c>
      <c r="D162" s="50">
        <v>0.2626998864983755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0.12339798630732501</v>
      </c>
      <c r="D163" s="50">
        <v>0.12339347792163478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0.19510934770470872</v>
      </c>
      <c r="D164" s="50">
        <v>0.19510221932103292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0.21029109102989982</v>
      </c>
      <c r="D165" s="50">
        <v>0.21027973526966262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0.1070347141125117</v>
      </c>
      <c r="D166" s="50">
        <v>0.10674569896340627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0.10696813618637695</v>
      </c>
      <c r="D167" s="50">
        <v>0.10674286943788037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0.21607990178417549</v>
      </c>
      <c r="D168" s="50">
        <v>0.21599456879433418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0.14747808486116989</v>
      </c>
      <c r="D169" s="50">
        <v>0.14827840282843566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0.15576409135568231</v>
      </c>
      <c r="D170" s="50">
        <v>0.15629949762129097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0.14690990853373781</v>
      </c>
      <c r="D171" s="50">
        <v>0.14662357589416297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0.13109929229970332</v>
      </c>
      <c r="D172" s="50">
        <v>0.13111255530393581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0.12914888889213835</v>
      </c>
      <c r="D173" s="50">
        <v>0.12941431995706984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0.18437283649245068</v>
      </c>
      <c r="D174" s="50">
        <v>0.18431627442734144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8.0604143333145278E-2</v>
      </c>
      <c r="D175" s="50">
        <v>8.1272969324460625E-2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0.10125264944640008</v>
      </c>
      <c r="D176" s="50">
        <v>0.10095325096518011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0.10298184100038404</v>
      </c>
      <c r="D177" s="58">
        <v>0.10274107081917629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0.12782564573153757</v>
      </c>
      <c r="D178" s="50">
        <v>0.12746733590315926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5.4593768693989096E-2</v>
      </c>
      <c r="D179" s="50">
        <v>5.4539156027338637E-2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9.0446360208484552E-2</v>
      </c>
      <c r="D180" s="50">
        <v>9.0235055229305083E-2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0.12523089813610253</v>
      </c>
      <c r="D181" s="50">
        <v>0.12650208259698495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7.4439910861429232E-2</v>
      </c>
      <c r="D182" s="50">
        <v>7.4823478539813193E-2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0.16404032134839069</v>
      </c>
      <c r="D183" s="50">
        <v>0.16353729334724931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0.25570771703556217</v>
      </c>
      <c r="D184" s="50">
        <v>0.25556035339362704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0.22285060355411188</v>
      </c>
      <c r="D185" s="50">
        <v>0.22247172974641488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0.1115199096627969</v>
      </c>
      <c r="D186" s="50">
        <v>0.11176741481105111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7.7703051377458074E-2</v>
      </c>
      <c r="D187" s="50">
        <v>7.7902894978969128E-2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0.30886319745917457</v>
      </c>
      <c r="D188" s="50">
        <v>0.30793335917177084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0.12383549469032924</v>
      </c>
      <c r="D189" s="50">
        <v>0.12452141563195415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0.22715378633149458</v>
      </c>
      <c r="D190" s="50">
        <v>0.22674080724665405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7.0326812412067896E-2</v>
      </c>
      <c r="D191" s="50">
        <v>7.0111886372430862E-2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9.8997871862694112E-2</v>
      </c>
      <c r="D192" s="50">
        <v>9.9469588226886785E-2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0.17452391677567622</v>
      </c>
      <c r="D193" s="50">
        <v>0.17551747409117396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0.19016605921925506</v>
      </c>
      <c r="D194" s="50">
        <v>0.19018369321068251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0.19959200481039829</v>
      </c>
      <c r="D195" s="50">
        <v>0.19936737166357821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0.23812215539258047</v>
      </c>
      <c r="D196" s="50">
        <v>0.23806030322234778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0.18041746735779624</v>
      </c>
      <c r="D197" s="50">
        <v>0.1800363691298088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9.2214932464341107E-2</v>
      </c>
      <c r="D198" s="50">
        <v>9.1946817861253374E-2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0.12548108415205075</v>
      </c>
      <c r="D199" s="50">
        <v>0.12555778788608951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0.25226792856419716</v>
      </c>
      <c r="D200" s="50">
        <v>0.25184633957421587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9.1651870824081647E-2</v>
      </c>
      <c r="D201" s="50">
        <v>9.1642608101630135E-2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0.17788971931047176</v>
      </c>
      <c r="D202" s="50">
        <v>0.17741711225474377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0.13400119870776861</v>
      </c>
      <c r="D203" s="50">
        <v>0.13389438193861142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7.3973194055410557E-2</v>
      </c>
      <c r="D204" s="50">
        <v>7.8001371311719497E-2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0.15187574854604832</v>
      </c>
      <c r="D205" s="50">
        <v>0.15188430728273497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9.4049581746377467E-2</v>
      </c>
      <c r="D206" s="50">
        <v>9.4027798266027252E-2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0.11034048757270459</v>
      </c>
      <c r="D207" s="50">
        <v>0.11035085365988419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8.914035795719244E-2</v>
      </c>
      <c r="D208" s="50">
        <v>8.8936591221485145E-2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7.5010975631749674E-2</v>
      </c>
      <c r="D209" s="50">
        <v>7.496013564511228E-2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0.15656133828708549</v>
      </c>
      <c r="D210" s="50">
        <v>0.1565635987176151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6.7796490037313473E-2</v>
      </c>
      <c r="D211" s="50">
        <v>6.7814579514905243E-2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7.3652963882548939E-2</v>
      </c>
      <c r="D212" s="58">
        <v>7.433824443273887E-2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0.17411810725667243</v>
      </c>
      <c r="D213" s="58">
        <v>0.1738349245849008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9.8759783642968002E-2</v>
      </c>
      <c r="D214" s="50">
        <v>9.8730206957924671E-2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0.13781106949649002</v>
      </c>
      <c r="D215" s="50">
        <v>0.13773723503348884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0.293101347359217</v>
      </c>
      <c r="D216" s="50">
        <v>0.29303668623321444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8.0917230831848763E-2</v>
      </c>
      <c r="D217" s="50">
        <v>8.0789543206386649E-2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7.0193041067915865E-2</v>
      </c>
      <c r="D218" s="50">
        <v>7.0181034309849843E-2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9.4480843631016803E-2</v>
      </c>
      <c r="D219" s="50">
        <v>9.4484551414854873E-2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0.10033491139598572</v>
      </c>
      <c r="D220" s="50">
        <v>0.10044637024952267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6.7034827824310084E-2</v>
      </c>
      <c r="D221" s="50">
        <v>6.773619379479924E-2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0.14421789576192859</v>
      </c>
      <c r="D222" s="50">
        <v>0.14419865424294806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5.9298028900373584E-2</v>
      </c>
      <c r="D223" s="50">
        <v>5.9421751460542314E-2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0.10371229437000656</v>
      </c>
      <c r="D224" s="50">
        <v>0.10336029598970622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9.4210923074993944E-2</v>
      </c>
      <c r="D225" s="50">
        <v>9.4066632364692079E-2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6.4286394738104838E-2</v>
      </c>
      <c r="D226" s="62">
        <v>6.5128126921123075E-2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7.3195622749031408E-2</v>
      </c>
      <c r="D227" s="50">
        <v>7.294597907929487E-2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0.16079718562845285</v>
      </c>
      <c r="D228" s="50">
        <v>0.16081683940819097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0.1661270318536397</v>
      </c>
      <c r="D229" s="50">
        <v>0.1661311660321724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0.18364726890546279</v>
      </c>
      <c r="D230" s="50">
        <v>0.18282351707264241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5.8565227311457614E-2</v>
      </c>
      <c r="D231" s="50">
        <v>5.8640010828673365E-2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0.20370143493969989</v>
      </c>
      <c r="D232" s="50">
        <v>0.20336027550763686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0.10230595117183786</v>
      </c>
      <c r="D233" s="50">
        <v>0.1020480161858052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9.869724845141975E-2</v>
      </c>
      <c r="D234" s="50">
        <v>9.8967837190612251E-2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6.4882487183544252E-2</v>
      </c>
      <c r="D235" s="50">
        <v>6.5466432423838733E-2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8.2094553826727687E-2</v>
      </c>
      <c r="D236" s="50">
        <v>8.191290193805259E-2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0.10488738276282701</v>
      </c>
      <c r="D237" s="50">
        <v>0.10533914617240485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0.19179533867062365</v>
      </c>
      <c r="D238" s="50">
        <v>0.19160633527028031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9.6883580227303936E-2</v>
      </c>
      <c r="D239" s="50">
        <v>9.6758307674631269E-2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6.5105243630535187E-2</v>
      </c>
      <c r="D240" s="50">
        <v>6.4954950008554793E-2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0.16546066049731434</v>
      </c>
      <c r="D241" s="50">
        <v>0.16566236579572163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0.13501022719835423</v>
      </c>
      <c r="D242" s="50">
        <v>0.13499583230560455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0.1663856456051119</v>
      </c>
      <c r="D243" s="50">
        <v>0.16676058214069306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8.7284025112555452E-2</v>
      </c>
      <c r="D244" s="50">
        <v>8.7016006637142346E-2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0.10750051434498628</v>
      </c>
      <c r="D245" s="50">
        <v>0.10734181276042504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0.17624226049221189</v>
      </c>
      <c r="D246" s="50">
        <v>0.17619526523460166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0.16946620465376228</v>
      </c>
      <c r="D247" s="50">
        <v>0.16961129927484109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5.7740242799435439E-2</v>
      </c>
      <c r="D248" s="50">
        <v>5.8447357456522707E-2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5.0045679714917288E-2</v>
      </c>
      <c r="D249" s="50">
        <v>5.0851687867549913E-2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4.9685622644715391E-2</v>
      </c>
      <c r="D250" s="50">
        <v>4.9895302911970189E-2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5.4938275602943405E-2</v>
      </c>
      <c r="D251" s="50">
        <v>5.5669660202223678E-2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8.3710895352214321E-2</v>
      </c>
      <c r="D252" s="50">
        <v>8.3595088299329406E-2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0.10018601683741687</v>
      </c>
      <c r="D253" s="50">
        <v>0.1000589886726788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9.6817262099499479E-2</v>
      </c>
      <c r="D254" s="50">
        <v>9.6907518284384486E-2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6.9253052185875685E-2</v>
      </c>
      <c r="D255" s="50">
        <v>6.9629286424082809E-2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0.11911567526696339</v>
      </c>
      <c r="D256" s="50">
        <v>0.11901570193954769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0.17320034475129154</v>
      </c>
      <c r="D257" s="50">
        <v>0.17405515283636253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0.10742773080177012</v>
      </c>
      <c r="D258" s="50">
        <v>0.10745163973620953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7.1132502334289499E-2</v>
      </c>
      <c r="D259" s="50">
        <v>7.1333919025276582E-2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0.16512768195341962</v>
      </c>
      <c r="D260" s="50">
        <v>0.16497903185035817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0.24806564823022489</v>
      </c>
      <c r="D261" s="50">
        <v>0.24740164385336302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0.118350110071645</v>
      </c>
      <c r="D262" s="50">
        <v>0.11843974085507401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0.1068729863828998</v>
      </c>
      <c r="D263" s="50">
        <v>0.10686426009780189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8.5550298266866123E-2</v>
      </c>
      <c r="D264" s="50">
        <v>8.5543294947733023E-2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7.9523559495022933E-2</v>
      </c>
      <c r="D265" s="58">
        <v>7.9450788319435153E-2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5.9573514085862783E-2</v>
      </c>
      <c r="D266" s="58">
        <v>5.9578900196588472E-2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7.1468873090822463E-2</v>
      </c>
      <c r="D267" s="50">
        <v>7.1444948551750501E-2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0.11586957454405333</v>
      </c>
      <c r="D268" s="50">
        <v>0.11587263337683804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0.18776418802741013</v>
      </c>
      <c r="D269" s="50">
        <v>0.18773192807900374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0.20530491376741192</v>
      </c>
      <c r="D270" s="50">
        <v>0.20536287611779547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0.1245799205480959</v>
      </c>
      <c r="D271" s="50">
        <v>0.12457649562079354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2.7236780878037305E-2</v>
      </c>
      <c r="D272" s="50">
        <v>2.7186171006530684E-2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2.2014402227863755E-2</v>
      </c>
      <c r="D273" s="50">
        <v>2.1972573053853313E-2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0.1280216860619014</v>
      </c>
      <c r="D274" s="50">
        <v>0.12775942862143999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5.1245925440468958E-2</v>
      </c>
      <c r="D275" s="50">
        <v>5.1292643530803123E-2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0.16858162099266166</v>
      </c>
      <c r="D276" s="50">
        <v>0.16834711541368769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9.0779784537440063E-3</v>
      </c>
      <c r="D277" s="50">
        <v>9.0552255392803149E-3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1.1986905411574073E-2</v>
      </c>
      <c r="D278" s="50">
        <v>1.1986776342706435E-2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7.4791831129009168E-2</v>
      </c>
      <c r="D279" s="50">
        <v>7.5170420912110583E-2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0.13927024413079217</v>
      </c>
      <c r="D280" s="50">
        <v>0.13939884697192373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0.20872452755047949</v>
      </c>
      <c r="D281" s="50">
        <v>0.20825414503648526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0.29118635449133584</v>
      </c>
      <c r="D282" s="50">
        <v>0.28986196624318444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0.13461334843999195</v>
      </c>
      <c r="D283" s="58">
        <v>0.13460193285296418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0.11336662663614486</v>
      </c>
      <c r="D284" s="58">
        <v>0.11322841285859753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5.6170343370007141E-2</v>
      </c>
      <c r="D285" s="58">
        <v>5.6094318851411348E-2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0.12947443606384929</v>
      </c>
      <c r="D286" s="58">
        <v>0.13058005356178606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0.22366206134108538</v>
      </c>
      <c r="D287" s="50">
        <v>0.22282165018267469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7.0918201057351346E-2</v>
      </c>
      <c r="D288" s="58">
        <v>7.1672580166565386E-2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9.7662072400125977E-2</v>
      </c>
      <c r="D289" s="50">
        <v>9.7703073855944719E-2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6.9639369314554861E-2</v>
      </c>
      <c r="D290" s="50">
        <v>6.9622742309278896E-2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1.9583173075410989E-2</v>
      </c>
      <c r="D291" s="50">
        <v>1.9281548308035704E-2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4.182468045158183E-2</v>
      </c>
      <c r="D292" s="50">
        <v>4.2232870481581371E-2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9.540125833494334E-2</v>
      </c>
      <c r="D293" s="50">
        <v>9.5516844088971431E-2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5.3257467471028233E-2</v>
      </c>
      <c r="D294" s="50">
        <v>5.3892233679490739E-2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0.103708632404859</v>
      </c>
      <c r="D295" s="50">
        <v>0.10411194951111337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4.7612444837368081E-2</v>
      </c>
      <c r="D296" s="50">
        <v>4.8340806445361151E-2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5.1968131224780417E-2</v>
      </c>
      <c r="D297" s="50">
        <v>5.2183744582670943E-2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4.7305888963437549E-2</v>
      </c>
      <c r="D298" s="50">
        <v>4.8099817701037509E-2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5.634042992703004E-2</v>
      </c>
      <c r="D299" s="50">
        <v>5.642041990496377E-2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1.0042857060345044E-2</v>
      </c>
      <c r="D300" s="50">
        <v>1.0014960913781915E-2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5.3773782789357016E-2</v>
      </c>
      <c r="D301" s="50">
        <v>5.3835518258857608E-2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7.3969590113642902E-2</v>
      </c>
      <c r="D302" s="50">
        <v>7.396819854692227E-2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0.16704423548319397</v>
      </c>
      <c r="D303" s="50">
        <v>0.16703350808302322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2.2801400768994309E-2</v>
      </c>
      <c r="D304" s="50">
        <v>2.2762892374619658E-2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0.10433333091107697</v>
      </c>
      <c r="D305" s="50">
        <v>0.10466713473417968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5.010957394246511E-2</v>
      </c>
      <c r="D306" s="50">
        <v>5.0802698923975424E-2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5.0091373715001081E-2</v>
      </c>
      <c r="D307" s="50">
        <v>5.0400325635703513E-2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5.7101991909850179E-2</v>
      </c>
      <c r="D308" s="50">
        <v>5.7786879247787512E-2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9.0286176683817373E-2</v>
      </c>
      <c r="D309" s="50">
        <v>9.1369078648063082E-2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3.2839981145832892E-2</v>
      </c>
      <c r="D310" s="50">
        <v>3.2847795693371248E-2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4.5157932378886469E-2</v>
      </c>
      <c r="D311" s="50">
        <v>4.5535049424379824E-2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3.5314942427022704E-2</v>
      </c>
      <c r="D312" s="50">
        <v>3.5312902034963019E-2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7.3834640149062075E-2</v>
      </c>
      <c r="D313" s="50">
        <v>7.3762432785047932E-2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5.1399393435099777E-2</v>
      </c>
      <c r="D314" s="50">
        <v>5.1438335016940812E-2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0.11680099617350506</v>
      </c>
      <c r="D315" s="50">
        <v>0.11730008411628477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5.6179160126910391E-2</v>
      </c>
      <c r="D316" s="50">
        <v>5.6214859929608708E-2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5.8144945603533442E-2</v>
      </c>
      <c r="D317" s="50">
        <v>5.8138555778245456E-2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4.9761294733135876E-2</v>
      </c>
      <c r="D318" s="50">
        <v>4.9834205055968812E-2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4.3054683897121018E-3</v>
      </c>
      <c r="D5" s="50">
        <v>4.3012761676766761E-3</v>
      </c>
    </row>
    <row r="6" spans="1:4" x14ac:dyDescent="0.25">
      <c r="A6" s="48" t="s">
        <v>670</v>
      </c>
      <c r="B6" s="49" t="s">
        <v>1408</v>
      </c>
      <c r="C6" s="39">
        <v>5.8129842602049021E-3</v>
      </c>
      <c r="D6" s="50">
        <v>5.7966408435732395E-3</v>
      </c>
    </row>
    <row r="7" spans="1:4" x14ac:dyDescent="0.25">
      <c r="A7" s="48" t="s">
        <v>671</v>
      </c>
      <c r="B7" s="49" t="s">
        <v>1408</v>
      </c>
      <c r="C7" s="39">
        <v>6.0799213644892863E-3</v>
      </c>
      <c r="D7" s="50">
        <v>6.0615877133270114E-3</v>
      </c>
    </row>
    <row r="8" spans="1:4" x14ac:dyDescent="0.25">
      <c r="A8" s="48" t="s">
        <v>672</v>
      </c>
      <c r="B8" s="49" t="s">
        <v>1408</v>
      </c>
      <c r="C8" s="39">
        <v>5.5709223265610012E-3</v>
      </c>
      <c r="D8" s="50">
        <v>5.5569785809853021E-3</v>
      </c>
    </row>
    <row r="9" spans="1:4" x14ac:dyDescent="0.25">
      <c r="A9" s="48" t="s">
        <v>673</v>
      </c>
      <c r="B9" s="49" t="s">
        <v>1409</v>
      </c>
      <c r="C9" s="39">
        <v>2.6111553037747714E-2</v>
      </c>
      <c r="D9" s="50">
        <v>2.6112072541657524E-2</v>
      </c>
    </row>
    <row r="10" spans="1:4" x14ac:dyDescent="0.25">
      <c r="A10" s="48" t="s">
        <v>675</v>
      </c>
      <c r="B10" s="49" t="s">
        <v>1410</v>
      </c>
      <c r="C10" s="39">
        <v>1.7381350700594815E-2</v>
      </c>
      <c r="D10" s="50">
        <v>1.7375144681600122E-2</v>
      </c>
    </row>
    <row r="11" spans="1:4" x14ac:dyDescent="0.25">
      <c r="A11" s="48" t="s">
        <v>677</v>
      </c>
      <c r="B11" s="49" t="s">
        <v>1411</v>
      </c>
      <c r="C11" s="39">
        <v>7.9744797854165717E-3</v>
      </c>
      <c r="D11" s="50">
        <v>7.9649079845775985E-3</v>
      </c>
    </row>
    <row r="12" spans="1:4" ht="14.25" customHeight="1" x14ac:dyDescent="0.25">
      <c r="A12" s="48" t="s">
        <v>679</v>
      </c>
      <c r="B12" s="49" t="s">
        <v>1412</v>
      </c>
      <c r="C12" s="39">
        <v>4.513997327930658E-3</v>
      </c>
      <c r="D12" s="50">
        <v>4.4928481166260983E-3</v>
      </c>
    </row>
    <row r="13" spans="1:4" x14ac:dyDescent="0.25">
      <c r="A13" s="48" t="s">
        <v>681</v>
      </c>
      <c r="B13" s="49" t="s">
        <v>1413</v>
      </c>
      <c r="C13" s="39">
        <v>2.140123097774272E-3</v>
      </c>
      <c r="D13" s="50">
        <v>2.1403407650306136E-3</v>
      </c>
    </row>
    <row r="14" spans="1:4" x14ac:dyDescent="0.25">
      <c r="A14" s="48" t="s">
        <v>683</v>
      </c>
      <c r="B14" s="49" t="s">
        <v>1413</v>
      </c>
      <c r="C14" s="39">
        <v>5.0446590919875434E-3</v>
      </c>
      <c r="D14" s="50">
        <v>5.027490988115604E-3</v>
      </c>
    </row>
    <row r="15" spans="1:4" x14ac:dyDescent="0.25">
      <c r="A15" s="48" t="s">
        <v>684</v>
      </c>
      <c r="B15" s="49" t="s">
        <v>1413</v>
      </c>
      <c r="C15" s="39">
        <v>6.3722572083717488E-3</v>
      </c>
      <c r="D15" s="50">
        <v>6.3594584805853564E-3</v>
      </c>
    </row>
    <row r="16" spans="1:4" x14ac:dyDescent="0.25">
      <c r="A16" s="48" t="s">
        <v>685</v>
      </c>
      <c r="B16" s="49" t="s">
        <v>1413</v>
      </c>
      <c r="C16" s="39">
        <v>5.6538156149422815E-3</v>
      </c>
      <c r="D16" s="50">
        <v>5.6459879316662354E-3</v>
      </c>
    </row>
    <row r="17" spans="1:4" x14ac:dyDescent="0.25">
      <c r="A17" s="48" t="s">
        <v>686</v>
      </c>
      <c r="B17" s="49" t="s">
        <v>1414</v>
      </c>
      <c r="C17" s="39">
        <v>5.4557983020352079E-2</v>
      </c>
      <c r="D17" s="50">
        <v>5.4585344679326964E-2</v>
      </c>
    </row>
    <row r="18" spans="1:4" x14ac:dyDescent="0.25">
      <c r="A18" s="48" t="s">
        <v>688</v>
      </c>
      <c r="B18" s="49" t="s">
        <v>1415</v>
      </c>
      <c r="C18" s="39">
        <v>5.0224786360457629E-2</v>
      </c>
      <c r="D18" s="50">
        <v>5.0951112337476664E-2</v>
      </c>
    </row>
    <row r="19" spans="1:4" x14ac:dyDescent="0.25">
      <c r="A19" s="48" t="s">
        <v>690</v>
      </c>
      <c r="B19" s="49" t="s">
        <v>1416</v>
      </c>
      <c r="C19" s="39">
        <v>4.8739971118688073E-2</v>
      </c>
      <c r="D19" s="50">
        <v>4.9620458217659057E-2</v>
      </c>
    </row>
    <row r="20" spans="1:4" x14ac:dyDescent="0.25">
      <c r="A20" s="48" t="s">
        <v>692</v>
      </c>
      <c r="B20" s="49" t="s">
        <v>1417</v>
      </c>
      <c r="C20" s="39">
        <v>2.2170164910642949E-2</v>
      </c>
      <c r="D20" s="50">
        <v>2.1946885875555603E-2</v>
      </c>
    </row>
    <row r="21" spans="1:4" x14ac:dyDescent="0.25">
      <c r="A21" s="48" t="s">
        <v>694</v>
      </c>
      <c r="B21" s="53" t="s">
        <v>1417</v>
      </c>
      <c r="C21" s="39">
        <v>3.900993052683617E-2</v>
      </c>
      <c r="D21" s="50">
        <v>3.8629082851975395E-2</v>
      </c>
    </row>
    <row r="22" spans="1:4" x14ac:dyDescent="0.25">
      <c r="A22" s="48" t="s">
        <v>695</v>
      </c>
      <c r="B22" s="49" t="s">
        <v>1417</v>
      </c>
      <c r="C22" s="39">
        <v>4.3443298117366948E-2</v>
      </c>
      <c r="D22" s="50">
        <v>4.3438705312870536E-2</v>
      </c>
    </row>
    <row r="23" spans="1:4" x14ac:dyDescent="0.25">
      <c r="A23" s="48" t="s">
        <v>696</v>
      </c>
      <c r="B23" s="49" t="s">
        <v>1418</v>
      </c>
      <c r="C23" s="39">
        <v>4.9295094027525452E-2</v>
      </c>
      <c r="D23" s="50">
        <v>5.0143202400161312E-2</v>
      </c>
    </row>
    <row r="24" spans="1:4" x14ac:dyDescent="0.25">
      <c r="A24" s="48" t="s">
        <v>698</v>
      </c>
      <c r="B24" s="49" t="s">
        <v>1419</v>
      </c>
      <c r="C24" s="39">
        <v>0.1126262246741008</v>
      </c>
      <c r="D24" s="50">
        <v>0.11303694584443812</v>
      </c>
    </row>
    <row r="25" spans="1:4" x14ac:dyDescent="0.25">
      <c r="A25" s="48" t="s">
        <v>700</v>
      </c>
      <c r="B25" s="49" t="s">
        <v>1420</v>
      </c>
      <c r="C25" s="39">
        <v>5.5684906263133979E-2</v>
      </c>
      <c r="D25" s="50">
        <v>5.632399399798816E-2</v>
      </c>
    </row>
    <row r="26" spans="1:4" x14ac:dyDescent="0.25">
      <c r="A26" s="48" t="s">
        <v>702</v>
      </c>
      <c r="B26" s="49" t="s">
        <v>1421</v>
      </c>
      <c r="C26" s="39">
        <v>7.8564338044759457E-2</v>
      </c>
      <c r="D26" s="50">
        <v>7.892214575000242E-2</v>
      </c>
    </row>
    <row r="27" spans="1:4" x14ac:dyDescent="0.25">
      <c r="A27" s="48" t="s">
        <v>704</v>
      </c>
      <c r="B27" s="49" t="s">
        <v>1422</v>
      </c>
      <c r="C27" s="39">
        <v>5.1478370269421106E-2</v>
      </c>
      <c r="D27" s="50">
        <v>5.2343270142646808E-2</v>
      </c>
    </row>
    <row r="28" spans="1:4" x14ac:dyDescent="0.25">
      <c r="A28" s="48" t="s">
        <v>706</v>
      </c>
      <c r="B28" s="49" t="s">
        <v>1423</v>
      </c>
      <c r="C28" s="39">
        <v>5.5468834877521161E-2</v>
      </c>
      <c r="D28" s="50">
        <v>5.6118669083870629E-2</v>
      </c>
    </row>
    <row r="29" spans="1:4" x14ac:dyDescent="0.25">
      <c r="A29" s="48" t="s">
        <v>708</v>
      </c>
      <c r="B29" s="49" t="s">
        <v>1424</v>
      </c>
      <c r="C29" s="39">
        <v>6.7232139162802781E-2</v>
      </c>
      <c r="D29" s="50">
        <v>6.7165797628129811E-2</v>
      </c>
    </row>
    <row r="30" spans="1:4" x14ac:dyDescent="0.25">
      <c r="A30" s="48" t="s">
        <v>710</v>
      </c>
      <c r="B30" s="49" t="s">
        <v>1425</v>
      </c>
      <c r="C30" s="39">
        <v>5.7960100455532966E-2</v>
      </c>
      <c r="D30" s="50">
        <v>5.867113624571247E-2</v>
      </c>
    </row>
    <row r="31" spans="1:4" x14ac:dyDescent="0.25">
      <c r="A31" s="48" t="s">
        <v>712</v>
      </c>
      <c r="B31" s="49" t="s">
        <v>1426</v>
      </c>
      <c r="C31" s="39">
        <v>5.1478370269421106E-2</v>
      </c>
      <c r="D31" s="50">
        <v>5.2343270142646808E-2</v>
      </c>
    </row>
    <row r="32" spans="1:4" x14ac:dyDescent="0.25">
      <c r="A32" s="48" t="s">
        <v>714</v>
      </c>
      <c r="B32" s="49" t="s">
        <v>1427</v>
      </c>
      <c r="C32" s="39">
        <v>5.8685665549759375E-2</v>
      </c>
      <c r="D32" s="50">
        <v>5.8757580111468449E-2</v>
      </c>
    </row>
    <row r="33" spans="1:4" x14ac:dyDescent="0.25">
      <c r="A33" s="48" t="s">
        <v>716</v>
      </c>
      <c r="B33" s="49" t="s">
        <v>1428</v>
      </c>
      <c r="C33" s="39">
        <v>5.9742959893134391E-2</v>
      </c>
      <c r="D33" s="50">
        <v>5.9598259585501002E-2</v>
      </c>
    </row>
    <row r="34" spans="1:4" x14ac:dyDescent="0.25">
      <c r="A34" s="48" t="s">
        <v>718</v>
      </c>
      <c r="B34" s="49" t="s">
        <v>1429</v>
      </c>
      <c r="C34" s="39">
        <v>4.4645410575096092E-2</v>
      </c>
      <c r="D34" s="50">
        <v>4.5230025702000798E-2</v>
      </c>
    </row>
    <row r="35" spans="1:4" x14ac:dyDescent="0.25">
      <c r="A35" s="48" t="s">
        <v>720</v>
      </c>
      <c r="B35" s="49" t="s">
        <v>1430</v>
      </c>
      <c r="C35" s="39">
        <v>4.9912501792663683E-2</v>
      </c>
      <c r="D35" s="50">
        <v>5.011330601789335E-2</v>
      </c>
    </row>
    <row r="36" spans="1:4" x14ac:dyDescent="0.25">
      <c r="A36" s="48" t="s">
        <v>722</v>
      </c>
      <c r="B36" s="49" t="s">
        <v>1431</v>
      </c>
      <c r="C36" s="39">
        <v>6.0178257466413816E-2</v>
      </c>
      <c r="D36" s="50">
        <v>6.064569007167523E-2</v>
      </c>
    </row>
    <row r="37" spans="1:4" x14ac:dyDescent="0.25">
      <c r="A37" s="48" t="s">
        <v>724</v>
      </c>
      <c r="B37" s="49" t="s">
        <v>1432</v>
      </c>
      <c r="C37" s="39">
        <v>9.7105015159170693E-2</v>
      </c>
      <c r="D37" s="50">
        <v>9.7210277957086672E-2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0.13933825784349846</v>
      </c>
      <c r="D5" s="40">
        <v>0.13890850449762038</v>
      </c>
    </row>
    <row r="6" spans="1:4" x14ac:dyDescent="0.25">
      <c r="A6" s="48" t="s">
        <v>727</v>
      </c>
      <c r="B6" s="49" t="s">
        <v>1341</v>
      </c>
      <c r="C6" s="39">
        <v>0.13037781642975427</v>
      </c>
      <c r="D6" s="45">
        <v>0.13057821375714626</v>
      </c>
    </row>
    <row r="7" spans="1:4" x14ac:dyDescent="0.25">
      <c r="A7" s="48" t="s">
        <v>728</v>
      </c>
      <c r="B7" s="49" t="s">
        <v>63</v>
      </c>
      <c r="C7" s="39">
        <v>7.2554949252982406E-2</v>
      </c>
      <c r="D7" s="50">
        <v>7.237530506581899E-2</v>
      </c>
    </row>
    <row r="8" spans="1:4" x14ac:dyDescent="0.25">
      <c r="A8" s="48" t="s">
        <v>729</v>
      </c>
      <c r="B8" s="49" t="s">
        <v>71</v>
      </c>
      <c r="C8" s="39">
        <v>0.10205526065729841</v>
      </c>
      <c r="D8" s="50">
        <v>0.10206467923252988</v>
      </c>
    </row>
    <row r="9" spans="1:4" x14ac:dyDescent="0.25">
      <c r="A9" s="48" t="s">
        <v>730</v>
      </c>
      <c r="B9" s="49" t="s">
        <v>1340</v>
      </c>
      <c r="C9" s="39">
        <v>0.11528652155092851</v>
      </c>
      <c r="D9" s="50">
        <v>0.11627794012369493</v>
      </c>
    </row>
    <row r="10" spans="1:4" x14ac:dyDescent="0.25">
      <c r="A10" s="48" t="s">
        <v>731</v>
      </c>
      <c r="B10" s="49" t="s">
        <v>1344</v>
      </c>
      <c r="C10" s="39">
        <v>5.7321904246360585E-2</v>
      </c>
      <c r="D10" s="50">
        <v>5.7479657573840479E-2</v>
      </c>
    </row>
    <row r="11" spans="1:4" x14ac:dyDescent="0.25">
      <c r="A11" s="48" t="s">
        <v>732</v>
      </c>
      <c r="B11" s="49" t="s">
        <v>1347</v>
      </c>
      <c r="C11" s="39">
        <v>9.3360707325418651E-2</v>
      </c>
      <c r="D11" s="50">
        <v>9.3495301929864397E-2</v>
      </c>
    </row>
    <row r="12" spans="1:4" x14ac:dyDescent="0.25">
      <c r="A12" s="48" t="s">
        <v>733</v>
      </c>
      <c r="B12" s="49" t="s">
        <v>1346</v>
      </c>
      <c r="C12" s="39">
        <v>6.9632058476562869E-2</v>
      </c>
      <c r="D12" s="50">
        <v>7.0275807364755527E-2</v>
      </c>
    </row>
    <row r="13" spans="1:4" x14ac:dyDescent="0.25">
      <c r="A13" s="48" t="s">
        <v>734</v>
      </c>
      <c r="B13" s="49" t="s">
        <v>1354</v>
      </c>
      <c r="C13" s="39">
        <v>7.4052765980667873E-2</v>
      </c>
      <c r="D13" s="50">
        <v>7.4890987561488348E-2</v>
      </c>
    </row>
    <row r="14" spans="1:4" x14ac:dyDescent="0.25">
      <c r="A14" s="48" t="s">
        <v>735</v>
      </c>
      <c r="B14" s="49" t="s">
        <v>171</v>
      </c>
      <c r="C14" s="39">
        <v>0.13239161039092173</v>
      </c>
      <c r="D14" s="50">
        <v>0.13241051638430584</v>
      </c>
    </row>
    <row r="15" spans="1:4" x14ac:dyDescent="0.25">
      <c r="A15" s="48" t="s">
        <v>736</v>
      </c>
      <c r="B15" s="49" t="s">
        <v>1391</v>
      </c>
      <c r="C15" s="39">
        <v>0.10488738276282701</v>
      </c>
      <c r="D15" s="50">
        <v>0.10533914617240485</v>
      </c>
    </row>
    <row r="16" spans="1:4" x14ac:dyDescent="0.25">
      <c r="A16" s="48" t="s">
        <v>737</v>
      </c>
      <c r="B16" s="49" t="s">
        <v>1355</v>
      </c>
      <c r="C16" s="39">
        <v>5.5642950273007918E-2</v>
      </c>
      <c r="D16" s="50">
        <v>5.5955915814498131E-2</v>
      </c>
    </row>
    <row r="17" spans="1:4" x14ac:dyDescent="0.25">
      <c r="A17" s="48" t="s">
        <v>738</v>
      </c>
      <c r="B17" s="49" t="s">
        <v>165</v>
      </c>
      <c r="C17" s="39">
        <v>0.11405513631865846</v>
      </c>
      <c r="D17" s="50">
        <v>0.11461417270322463</v>
      </c>
    </row>
    <row r="18" spans="1:4" x14ac:dyDescent="0.25">
      <c r="A18" s="48" t="s">
        <v>739</v>
      </c>
      <c r="B18" s="49" t="s">
        <v>1357</v>
      </c>
      <c r="C18" s="39">
        <v>7.2371879790044252E-2</v>
      </c>
      <c r="D18" s="50">
        <v>7.2165318728644096E-2</v>
      </c>
    </row>
    <row r="19" spans="1:4" x14ac:dyDescent="0.25">
      <c r="A19" s="48" t="s">
        <v>740</v>
      </c>
      <c r="B19" s="49" t="s">
        <v>155</v>
      </c>
      <c r="C19" s="39">
        <v>0.12315325827501526</v>
      </c>
      <c r="D19" s="50">
        <v>0.12277722414043346</v>
      </c>
    </row>
    <row r="20" spans="1:4" x14ac:dyDescent="0.25">
      <c r="A20" s="48" t="s">
        <v>741</v>
      </c>
      <c r="B20" s="49" t="s">
        <v>205</v>
      </c>
      <c r="C20" s="39">
        <v>6.2321609184843113E-2</v>
      </c>
      <c r="D20" s="50">
        <v>6.2320132239113882E-2</v>
      </c>
    </row>
    <row r="21" spans="1:4" x14ac:dyDescent="0.25">
      <c r="A21" s="48" t="s">
        <v>742</v>
      </c>
      <c r="B21" s="49" t="s">
        <v>233</v>
      </c>
      <c r="C21" s="39">
        <v>6.0568625841910133E-2</v>
      </c>
      <c r="D21" s="50">
        <v>6.0573306513844558E-2</v>
      </c>
    </row>
    <row r="22" spans="1:4" x14ac:dyDescent="0.25">
      <c r="A22" s="48" t="s">
        <v>743</v>
      </c>
      <c r="B22" s="49" t="s">
        <v>618</v>
      </c>
      <c r="C22" s="39">
        <v>9.540125833494334E-2</v>
      </c>
      <c r="D22" s="50">
        <v>9.5516844088971431E-2</v>
      </c>
    </row>
    <row r="23" spans="1:4" x14ac:dyDescent="0.25">
      <c r="A23" s="48" t="s">
        <v>744</v>
      </c>
      <c r="B23" s="49" t="s">
        <v>231</v>
      </c>
      <c r="C23" s="39">
        <v>6.5887163829901924E-2</v>
      </c>
      <c r="D23" s="50">
        <v>6.5889613986252635E-2</v>
      </c>
    </row>
    <row r="24" spans="1:4" x14ac:dyDescent="0.25">
      <c r="A24" s="48" t="s">
        <v>745</v>
      </c>
      <c r="B24" s="49" t="s">
        <v>243</v>
      </c>
      <c r="C24" s="39">
        <v>0.23656170852375585</v>
      </c>
      <c r="D24" s="50">
        <v>0.23647664401893143</v>
      </c>
    </row>
    <row r="25" spans="1:4" x14ac:dyDescent="0.25">
      <c r="A25" s="48" t="s">
        <v>746</v>
      </c>
      <c r="B25" s="49" t="s">
        <v>245</v>
      </c>
      <c r="C25" s="39">
        <v>0.23739558970458227</v>
      </c>
      <c r="D25" s="50">
        <v>0.23731012382189171</v>
      </c>
    </row>
    <row r="26" spans="1:4" x14ac:dyDescent="0.25">
      <c r="A26" s="48" t="s">
        <v>747</v>
      </c>
      <c r="B26" s="49" t="s">
        <v>213</v>
      </c>
      <c r="C26" s="39">
        <v>0.2151216750653675</v>
      </c>
      <c r="D26" s="50">
        <v>0.21457260926838764</v>
      </c>
    </row>
    <row r="27" spans="1:4" x14ac:dyDescent="0.25">
      <c r="A27" s="48" t="s">
        <v>748</v>
      </c>
      <c r="B27" s="49" t="s">
        <v>1378</v>
      </c>
      <c r="C27" s="39">
        <v>0.1070347141125117</v>
      </c>
      <c r="D27" s="50">
        <v>0.10674569896340627</v>
      </c>
    </row>
    <row r="28" spans="1:4" x14ac:dyDescent="0.25">
      <c r="A28" s="48" t="s">
        <v>749</v>
      </c>
      <c r="B28" s="49" t="s">
        <v>267</v>
      </c>
      <c r="C28" s="39">
        <v>5.9334429455690431E-2</v>
      </c>
      <c r="D28" s="50">
        <v>5.938207445479643E-2</v>
      </c>
    </row>
    <row r="29" spans="1:4" x14ac:dyDescent="0.25">
      <c r="A29" s="48" t="s">
        <v>750</v>
      </c>
      <c r="B29" s="49" t="s">
        <v>259</v>
      </c>
      <c r="C29" s="39">
        <v>9.4068834781487615E-2</v>
      </c>
      <c r="D29" s="50">
        <v>9.4720677835884434E-2</v>
      </c>
    </row>
    <row r="30" spans="1:4" x14ac:dyDescent="0.25">
      <c r="A30" s="48" t="s">
        <v>751</v>
      </c>
      <c r="B30" s="49" t="s">
        <v>1358</v>
      </c>
      <c r="C30" s="39">
        <v>6.2154673775333402E-2</v>
      </c>
      <c r="D30" s="50">
        <v>6.236971647126742E-2</v>
      </c>
    </row>
    <row r="31" spans="1:4" x14ac:dyDescent="0.25">
      <c r="A31" s="48" t="s">
        <v>752</v>
      </c>
      <c r="B31" s="49" t="s">
        <v>1372</v>
      </c>
      <c r="C31" s="39">
        <v>7.1081165268062768E-2</v>
      </c>
      <c r="D31" s="50">
        <v>7.154146235865852E-2</v>
      </c>
    </row>
    <row r="32" spans="1:4" x14ac:dyDescent="0.25">
      <c r="A32" s="48" t="s">
        <v>753</v>
      </c>
      <c r="B32" s="49" t="s">
        <v>1359</v>
      </c>
      <c r="C32" s="39">
        <v>0.12791185677911837</v>
      </c>
      <c r="D32" s="50">
        <v>0.12774560858124723</v>
      </c>
    </row>
    <row r="33" spans="1:4" x14ac:dyDescent="0.25">
      <c r="A33" s="48" t="s">
        <v>754</v>
      </c>
      <c r="B33" s="49" t="s">
        <v>291</v>
      </c>
      <c r="C33" s="39">
        <v>5.3540906345776788E-2</v>
      </c>
      <c r="D33" s="50">
        <v>5.346859684951389E-2</v>
      </c>
    </row>
    <row r="34" spans="1:4" x14ac:dyDescent="0.25">
      <c r="A34" s="48" t="s">
        <v>755</v>
      </c>
      <c r="B34" s="49" t="s">
        <v>247</v>
      </c>
      <c r="C34" s="39">
        <v>0.23688299454125061</v>
      </c>
      <c r="D34" s="50">
        <v>0.23679836775768112</v>
      </c>
    </row>
    <row r="35" spans="1:4" x14ac:dyDescent="0.25">
      <c r="A35" s="48" t="s">
        <v>756</v>
      </c>
      <c r="B35" s="49" t="s">
        <v>1370</v>
      </c>
      <c r="C35" s="39">
        <v>8.6176565165750285E-2</v>
      </c>
      <c r="D35" s="50">
        <v>8.638279604145005E-2</v>
      </c>
    </row>
    <row r="36" spans="1:4" x14ac:dyDescent="0.25">
      <c r="A36" s="48" t="s">
        <v>757</v>
      </c>
      <c r="B36" s="49" t="s">
        <v>624</v>
      </c>
      <c r="C36" s="39">
        <v>4.7612444837368081E-2</v>
      </c>
      <c r="D36" s="50">
        <v>4.8340806445361151E-2</v>
      </c>
    </row>
    <row r="37" spans="1:4" x14ac:dyDescent="0.25">
      <c r="A37" s="48" t="s">
        <v>758</v>
      </c>
      <c r="B37" s="49" t="s">
        <v>1371</v>
      </c>
      <c r="C37" s="39">
        <v>6.0353337502643656E-2</v>
      </c>
      <c r="D37" s="50">
        <v>6.0923101647602972E-2</v>
      </c>
    </row>
    <row r="38" spans="1:4" x14ac:dyDescent="0.25">
      <c r="A38" s="48" t="s">
        <v>759</v>
      </c>
      <c r="B38" s="49" t="s">
        <v>1387</v>
      </c>
      <c r="C38" s="39">
        <v>6.7034827824310084E-2</v>
      </c>
      <c r="D38" s="50">
        <v>6.773619379479924E-2</v>
      </c>
    </row>
    <row r="39" spans="1:4" x14ac:dyDescent="0.25">
      <c r="A39" s="48" t="s">
        <v>760</v>
      </c>
      <c r="B39" s="49" t="s">
        <v>628</v>
      </c>
      <c r="C39" s="39">
        <v>4.7305888963437549E-2</v>
      </c>
      <c r="D39" s="50">
        <v>4.8099817701037509E-2</v>
      </c>
    </row>
    <row r="40" spans="1:4" x14ac:dyDescent="0.25">
      <c r="A40" s="48" t="s">
        <v>761</v>
      </c>
      <c r="B40" s="49" t="s">
        <v>347</v>
      </c>
      <c r="C40" s="39">
        <v>7.518553367396047E-2</v>
      </c>
      <c r="D40" s="50">
        <v>7.518819842410697E-2</v>
      </c>
    </row>
    <row r="41" spans="1:4" x14ac:dyDescent="0.25">
      <c r="A41" s="48" t="s">
        <v>762</v>
      </c>
      <c r="B41" s="49" t="s">
        <v>1390</v>
      </c>
      <c r="C41" s="39">
        <v>6.4882487183544252E-2</v>
      </c>
      <c r="D41" s="50">
        <v>6.5466432423838733E-2</v>
      </c>
    </row>
    <row r="42" spans="1:4" x14ac:dyDescent="0.25">
      <c r="A42" s="48" t="s">
        <v>763</v>
      </c>
      <c r="B42" s="49" t="s">
        <v>355</v>
      </c>
      <c r="C42" s="39">
        <v>5.6775014653792102E-2</v>
      </c>
      <c r="D42" s="50">
        <v>5.7060567725574274E-2</v>
      </c>
    </row>
    <row r="43" spans="1:4" x14ac:dyDescent="0.25">
      <c r="A43" s="48" t="s">
        <v>764</v>
      </c>
      <c r="B43" s="49" t="s">
        <v>1379</v>
      </c>
      <c r="C43" s="39">
        <v>0.15576409135568231</v>
      </c>
      <c r="D43" s="50">
        <v>0.15629949762129097</v>
      </c>
    </row>
    <row r="44" spans="1:4" x14ac:dyDescent="0.25">
      <c r="A44" s="48" t="s">
        <v>765</v>
      </c>
      <c r="B44" s="49" t="s">
        <v>229</v>
      </c>
      <c r="C44" s="39">
        <v>5.6823912847657386E-2</v>
      </c>
      <c r="D44" s="50">
        <v>5.6960802323541539E-2</v>
      </c>
    </row>
    <row r="45" spans="1:4" x14ac:dyDescent="0.25">
      <c r="A45" s="48" t="s">
        <v>766</v>
      </c>
      <c r="B45" s="49" t="s">
        <v>1380</v>
      </c>
      <c r="C45" s="39">
        <v>8.0604143333145278E-2</v>
      </c>
      <c r="D45" s="50">
        <v>8.1272969324460625E-2</v>
      </c>
    </row>
    <row r="46" spans="1:4" x14ac:dyDescent="0.25">
      <c r="A46" s="48" t="s">
        <v>767</v>
      </c>
      <c r="B46" s="49" t="s">
        <v>386</v>
      </c>
      <c r="C46" s="39">
        <v>0.10298184100038404</v>
      </c>
      <c r="D46" s="50">
        <v>0.10274107081917629</v>
      </c>
    </row>
    <row r="47" spans="1:4" x14ac:dyDescent="0.25">
      <c r="A47" s="48" t="s">
        <v>768</v>
      </c>
      <c r="B47" s="49" t="s">
        <v>1373</v>
      </c>
      <c r="C47" s="39">
        <v>9.6923662269628424E-2</v>
      </c>
      <c r="D47" s="50">
        <v>9.6842380199128039E-2</v>
      </c>
    </row>
    <row r="48" spans="1:4" x14ac:dyDescent="0.25">
      <c r="A48" s="48" t="s">
        <v>769</v>
      </c>
      <c r="B48" s="49" t="s">
        <v>1381</v>
      </c>
      <c r="C48" s="39">
        <v>5.4593768693989096E-2</v>
      </c>
      <c r="D48" s="50">
        <v>5.4539156027338637E-2</v>
      </c>
    </row>
    <row r="49" spans="1:4" x14ac:dyDescent="0.25">
      <c r="A49" s="48" t="s">
        <v>770</v>
      </c>
      <c r="B49" s="49" t="s">
        <v>394</v>
      </c>
      <c r="C49" s="39">
        <v>0.12523089813610253</v>
      </c>
      <c r="D49" s="50">
        <v>0.12650208259698495</v>
      </c>
    </row>
    <row r="50" spans="1:4" x14ac:dyDescent="0.25">
      <c r="A50" s="48" t="s">
        <v>771</v>
      </c>
      <c r="B50" s="49" t="s">
        <v>1382</v>
      </c>
      <c r="C50" s="39">
        <v>7.4439910861429232E-2</v>
      </c>
      <c r="D50" s="50">
        <v>7.4823478539813193E-2</v>
      </c>
    </row>
    <row r="51" spans="1:4" x14ac:dyDescent="0.25">
      <c r="A51" s="48" t="s">
        <v>772</v>
      </c>
      <c r="B51" s="49" t="s">
        <v>269</v>
      </c>
      <c r="C51" s="39">
        <v>8.3333697297478304E-2</v>
      </c>
      <c r="D51" s="50">
        <v>8.345504456637938E-2</v>
      </c>
    </row>
    <row r="52" spans="1:4" x14ac:dyDescent="0.25">
      <c r="A52" s="48" t="s">
        <v>773</v>
      </c>
      <c r="B52" s="49" t="s">
        <v>175</v>
      </c>
      <c r="C52" s="39">
        <v>0.18598998986553927</v>
      </c>
      <c r="D52" s="50">
        <v>0.18594600605065437</v>
      </c>
    </row>
    <row r="53" spans="1:4" x14ac:dyDescent="0.25">
      <c r="A53" s="48" t="s">
        <v>774</v>
      </c>
      <c r="B53" s="49" t="s">
        <v>1349</v>
      </c>
      <c r="C53" s="39">
        <v>6.6295509495753857E-2</v>
      </c>
      <c r="D53" s="50">
        <v>6.6492455250095991E-2</v>
      </c>
    </row>
    <row r="54" spans="1:4" x14ac:dyDescent="0.25">
      <c r="A54" s="48" t="s">
        <v>775</v>
      </c>
      <c r="B54" s="49" t="s">
        <v>410</v>
      </c>
      <c r="C54" s="39">
        <v>0.12383549469032924</v>
      </c>
      <c r="D54" s="50">
        <v>0.12452141563195415</v>
      </c>
    </row>
    <row r="55" spans="1:4" x14ac:dyDescent="0.25">
      <c r="A55" s="48" t="s">
        <v>776</v>
      </c>
      <c r="B55" s="49" t="s">
        <v>1351</v>
      </c>
      <c r="C55" s="39">
        <v>0.11362448781650106</v>
      </c>
      <c r="D55" s="50">
        <v>0.11370288563207639</v>
      </c>
    </row>
    <row r="56" spans="1:4" x14ac:dyDescent="0.25">
      <c r="A56" s="48" t="s">
        <v>777</v>
      </c>
      <c r="B56" s="49" t="s">
        <v>434</v>
      </c>
      <c r="C56" s="39">
        <v>9.1651870824081647E-2</v>
      </c>
      <c r="D56" s="50">
        <v>9.1642608101630135E-2</v>
      </c>
    </row>
    <row r="57" spans="1:4" x14ac:dyDescent="0.25">
      <c r="A57" s="48" t="s">
        <v>778</v>
      </c>
      <c r="B57" s="49" t="s">
        <v>556</v>
      </c>
      <c r="C57" s="39">
        <v>0.118350110071645</v>
      </c>
      <c r="D57" s="50">
        <v>0.11843974085507401</v>
      </c>
    </row>
    <row r="58" spans="1:4" x14ac:dyDescent="0.25">
      <c r="A58" s="48" t="s">
        <v>779</v>
      </c>
      <c r="B58" s="49" t="s">
        <v>604</v>
      </c>
      <c r="C58" s="39">
        <v>0.12947443606384929</v>
      </c>
      <c r="D58" s="50">
        <v>0.13058005356178606</v>
      </c>
    </row>
    <row r="59" spans="1:4" x14ac:dyDescent="0.25">
      <c r="A59" s="48" t="s">
        <v>780</v>
      </c>
      <c r="B59" s="49" t="s">
        <v>456</v>
      </c>
      <c r="C59" s="39">
        <v>7.3652963882548939E-2</v>
      </c>
      <c r="D59" s="50">
        <v>7.433824443273887E-2</v>
      </c>
    </row>
    <row r="60" spans="1:4" x14ac:dyDescent="0.25">
      <c r="A60" s="48" t="s">
        <v>781</v>
      </c>
      <c r="B60" s="49" t="s">
        <v>1383</v>
      </c>
      <c r="C60" s="39">
        <v>6.7796490037313473E-2</v>
      </c>
      <c r="D60" s="50">
        <v>6.7814579514905243E-2</v>
      </c>
    </row>
    <row r="61" spans="1:4" x14ac:dyDescent="0.25">
      <c r="A61" s="48" t="s">
        <v>782</v>
      </c>
      <c r="B61" s="49" t="s">
        <v>1375</v>
      </c>
      <c r="C61" s="39">
        <v>0.12339798630732501</v>
      </c>
      <c r="D61" s="50">
        <v>0.12339347792163478</v>
      </c>
    </row>
    <row r="62" spans="1:4" x14ac:dyDescent="0.25">
      <c r="A62" s="48" t="s">
        <v>783</v>
      </c>
      <c r="B62" s="49" t="s">
        <v>67</v>
      </c>
      <c r="C62" s="39">
        <v>0.12068228812631576</v>
      </c>
      <c r="D62" s="50">
        <v>0.12039184900377677</v>
      </c>
    </row>
    <row r="63" spans="1:4" x14ac:dyDescent="0.25">
      <c r="A63" s="48" t="s">
        <v>784</v>
      </c>
      <c r="B63" s="49" t="s">
        <v>468</v>
      </c>
      <c r="C63" s="39">
        <v>7.0193041067915865E-2</v>
      </c>
      <c r="D63" s="50">
        <v>7.0181034309849843E-2</v>
      </c>
    </row>
    <row r="64" spans="1:4" x14ac:dyDescent="0.25">
      <c r="A64" s="48" t="s">
        <v>785</v>
      </c>
      <c r="B64" s="49" t="s">
        <v>121</v>
      </c>
      <c r="C64" s="39">
        <v>0.21485858149132106</v>
      </c>
      <c r="D64" s="50">
        <v>0.21434748239191001</v>
      </c>
    </row>
    <row r="65" spans="1:4" x14ac:dyDescent="0.25">
      <c r="A65" s="48" t="s">
        <v>786</v>
      </c>
      <c r="B65" s="49" t="s">
        <v>1399</v>
      </c>
      <c r="C65" s="39">
        <v>7.1468873090822463E-2</v>
      </c>
      <c r="D65" s="50">
        <v>7.1444948551750501E-2</v>
      </c>
    </row>
    <row r="66" spans="1:4" x14ac:dyDescent="0.25">
      <c r="A66" s="48" t="s">
        <v>787</v>
      </c>
      <c r="B66" s="49" t="s">
        <v>1345</v>
      </c>
      <c r="C66" s="39">
        <v>7.8221411865492974E-2</v>
      </c>
      <c r="D66" s="50">
        <v>7.8880807500308431E-2</v>
      </c>
    </row>
    <row r="67" spans="1:4" x14ac:dyDescent="0.25">
      <c r="A67" s="48" t="s">
        <v>788</v>
      </c>
      <c r="B67" s="49" t="s">
        <v>1397</v>
      </c>
      <c r="C67" s="39">
        <v>7.9523559495022933E-2</v>
      </c>
      <c r="D67" s="50">
        <v>7.9450788319435153E-2</v>
      </c>
    </row>
    <row r="68" spans="1:4" x14ac:dyDescent="0.25">
      <c r="A68" s="48" t="s">
        <v>789</v>
      </c>
      <c r="B68" s="49" t="s">
        <v>478</v>
      </c>
      <c r="C68" s="39">
        <v>8.108554519236183E-2</v>
      </c>
      <c r="D68" s="50">
        <v>8.1209267752530553E-2</v>
      </c>
    </row>
    <row r="69" spans="1:4" x14ac:dyDescent="0.25">
      <c r="A69" s="48" t="s">
        <v>790</v>
      </c>
      <c r="B69" s="49" t="s">
        <v>1389</v>
      </c>
      <c r="C69" s="39">
        <v>6.4286394738104838E-2</v>
      </c>
      <c r="D69" s="50">
        <v>6.5128126921123075E-2</v>
      </c>
    </row>
    <row r="70" spans="1:4" x14ac:dyDescent="0.25">
      <c r="A70" s="48" t="s">
        <v>791</v>
      </c>
      <c r="B70" s="49" t="s">
        <v>486</v>
      </c>
      <c r="C70" s="39">
        <v>7.3195622749031408E-2</v>
      </c>
      <c r="D70" s="50">
        <v>7.294597907929487E-2</v>
      </c>
    </row>
    <row r="71" spans="1:4" x14ac:dyDescent="0.25">
      <c r="A71" s="48" t="s">
        <v>792</v>
      </c>
      <c r="B71" s="49" t="s">
        <v>492</v>
      </c>
      <c r="C71" s="39">
        <v>0.18364726890546279</v>
      </c>
      <c r="D71" s="50">
        <v>0.18282351707264241</v>
      </c>
    </row>
    <row r="72" spans="1:4" x14ac:dyDescent="0.25">
      <c r="A72" s="48" t="s">
        <v>793</v>
      </c>
      <c r="B72" s="49" t="s">
        <v>1392</v>
      </c>
      <c r="C72" s="39">
        <v>0.10750051434498628</v>
      </c>
      <c r="D72" s="50">
        <v>0.10734181276042504</v>
      </c>
    </row>
    <row r="73" spans="1:4" x14ac:dyDescent="0.25">
      <c r="A73" s="48" t="s">
        <v>794</v>
      </c>
      <c r="B73" s="49" t="s">
        <v>75</v>
      </c>
      <c r="C73" s="39">
        <v>6.9186732423226108E-2</v>
      </c>
      <c r="D73" s="50">
        <v>6.9176851488773131E-2</v>
      </c>
    </row>
    <row r="74" spans="1:4" x14ac:dyDescent="0.25">
      <c r="A74" s="48" t="s">
        <v>795</v>
      </c>
      <c r="B74" s="49" t="s">
        <v>534</v>
      </c>
      <c r="C74" s="39">
        <v>5.4938275602943405E-2</v>
      </c>
      <c r="D74" s="50">
        <v>5.5669660202223678E-2</v>
      </c>
    </row>
    <row r="75" spans="1:4" x14ac:dyDescent="0.25">
      <c r="A75" s="48" t="s">
        <v>796</v>
      </c>
      <c r="B75" s="49" t="s">
        <v>1396</v>
      </c>
      <c r="C75" s="39">
        <v>6.9253052185875685E-2</v>
      </c>
      <c r="D75" s="50">
        <v>6.9629286424082809E-2</v>
      </c>
    </row>
    <row r="76" spans="1:4" x14ac:dyDescent="0.25">
      <c r="A76" s="48" t="s">
        <v>797</v>
      </c>
      <c r="B76" s="49" t="s">
        <v>241</v>
      </c>
      <c r="C76" s="39">
        <v>0.2362507585949549</v>
      </c>
      <c r="D76" s="50">
        <v>0.23616236661068399</v>
      </c>
    </row>
    <row r="77" spans="1:4" x14ac:dyDescent="0.25">
      <c r="A77" s="48" t="s">
        <v>798</v>
      </c>
      <c r="B77" s="49" t="s">
        <v>546</v>
      </c>
      <c r="C77" s="39">
        <v>0.17320034475129154</v>
      </c>
      <c r="D77" s="50">
        <v>0.17405515283636253</v>
      </c>
    </row>
    <row r="78" spans="1:4" x14ac:dyDescent="0.25">
      <c r="A78" s="48" t="s">
        <v>799</v>
      </c>
      <c r="B78" s="49" t="s">
        <v>49</v>
      </c>
      <c r="C78" s="39">
        <v>5.573396800074866E-2</v>
      </c>
      <c r="D78" s="50">
        <v>5.5582361385701773E-2</v>
      </c>
    </row>
    <row r="79" spans="1:4" x14ac:dyDescent="0.25">
      <c r="A79" s="48" t="s">
        <v>800</v>
      </c>
      <c r="B79" s="49" t="s">
        <v>119</v>
      </c>
      <c r="C79" s="39">
        <v>0.21458225002169101</v>
      </c>
      <c r="D79" s="50">
        <v>0.21406454874390213</v>
      </c>
    </row>
    <row r="80" spans="1:4" x14ac:dyDescent="0.25">
      <c r="A80" s="48" t="s">
        <v>801</v>
      </c>
      <c r="B80" s="49" t="s">
        <v>123</v>
      </c>
      <c r="C80" s="39">
        <v>0.21493567281609097</v>
      </c>
      <c r="D80" s="50">
        <v>0.21444097948829322</v>
      </c>
    </row>
    <row r="81" spans="1:4" x14ac:dyDescent="0.25">
      <c r="A81" s="48" t="s">
        <v>802</v>
      </c>
      <c r="B81" s="49" t="s">
        <v>187</v>
      </c>
      <c r="C81" s="39">
        <v>6.1566315974933866E-2</v>
      </c>
      <c r="D81" s="50">
        <v>6.1499351154227305E-2</v>
      </c>
    </row>
    <row r="82" spans="1:4" x14ac:dyDescent="0.25">
      <c r="A82" s="48" t="s">
        <v>803</v>
      </c>
      <c r="B82" s="49" t="s">
        <v>189</v>
      </c>
      <c r="C82" s="39">
        <v>0.14380686152656547</v>
      </c>
      <c r="D82" s="50">
        <v>0.14362996333389094</v>
      </c>
    </row>
    <row r="83" spans="1:4" x14ac:dyDescent="0.25">
      <c r="A83" s="48" t="s">
        <v>804</v>
      </c>
      <c r="B83" s="49" t="s">
        <v>181</v>
      </c>
      <c r="C83" s="39">
        <v>9.9910297002741968E-2</v>
      </c>
      <c r="D83" s="50">
        <v>9.9674283193010721E-2</v>
      </c>
    </row>
    <row r="84" spans="1:4" x14ac:dyDescent="0.25">
      <c r="A84" s="48" t="s">
        <v>805</v>
      </c>
      <c r="B84" s="49" t="s">
        <v>580</v>
      </c>
      <c r="C84" s="39">
        <v>0.1280216860619014</v>
      </c>
      <c r="D84" s="50">
        <v>0.12775942862143999</v>
      </c>
    </row>
    <row r="85" spans="1:4" x14ac:dyDescent="0.25">
      <c r="A85" s="48" t="s">
        <v>806</v>
      </c>
      <c r="B85" s="49" t="s">
        <v>436</v>
      </c>
      <c r="C85" s="39">
        <v>0.17788971931047176</v>
      </c>
      <c r="D85" s="50">
        <v>0.17741711225474377</v>
      </c>
    </row>
    <row r="86" spans="1:4" x14ac:dyDescent="0.25">
      <c r="A86" s="48" t="s">
        <v>807</v>
      </c>
      <c r="B86" s="49" t="s">
        <v>45</v>
      </c>
      <c r="C86" s="39">
        <v>0.14430606615888689</v>
      </c>
      <c r="D86" s="50">
        <v>0.14415742737704365</v>
      </c>
    </row>
    <row r="87" spans="1:4" x14ac:dyDescent="0.25">
      <c r="A87" s="48" t="s">
        <v>808</v>
      </c>
      <c r="B87" s="49" t="s">
        <v>590</v>
      </c>
      <c r="C87" s="39">
        <v>7.4791831129009168E-2</v>
      </c>
      <c r="D87" s="50">
        <v>7.5170420912110583E-2</v>
      </c>
    </row>
    <row r="88" spans="1:4" x14ac:dyDescent="0.25">
      <c r="A88" s="48" t="s">
        <v>809</v>
      </c>
      <c r="B88" s="49" t="s">
        <v>596</v>
      </c>
      <c r="C88" s="39">
        <v>0.29118635449133584</v>
      </c>
      <c r="D88" s="50">
        <v>0.28986196624318444</v>
      </c>
    </row>
    <row r="89" spans="1:4" x14ac:dyDescent="0.25">
      <c r="A89" s="48" t="s">
        <v>810</v>
      </c>
      <c r="B89" s="49" t="s">
        <v>289</v>
      </c>
      <c r="C89" s="39">
        <v>6.7692194397999131E-2</v>
      </c>
      <c r="D89" s="50">
        <v>6.7769716366187185E-2</v>
      </c>
    </row>
    <row r="90" spans="1:4" x14ac:dyDescent="0.25">
      <c r="A90" s="48" t="s">
        <v>811</v>
      </c>
      <c r="B90" s="49" t="s">
        <v>1402</v>
      </c>
      <c r="C90" s="39">
        <v>5.6170343370007141E-2</v>
      </c>
      <c r="D90" s="50">
        <v>5.6094318851411348E-2</v>
      </c>
    </row>
    <row r="91" spans="1:4" x14ac:dyDescent="0.25">
      <c r="A91" s="48" t="s">
        <v>812</v>
      </c>
      <c r="B91" s="49" t="s">
        <v>592</v>
      </c>
      <c r="C91" s="39">
        <v>0.13927024413079217</v>
      </c>
      <c r="D91" s="50">
        <v>0.13939884697192373</v>
      </c>
    </row>
    <row r="92" spans="1:4" x14ac:dyDescent="0.25">
      <c r="A92" s="48" t="s">
        <v>813</v>
      </c>
      <c r="B92" s="49" t="s">
        <v>614</v>
      </c>
      <c r="C92" s="39">
        <v>1.8301711903033192E-2</v>
      </c>
      <c r="D92" s="50">
        <v>1.8075493327501729E-2</v>
      </c>
    </row>
    <row r="93" spans="1:4" x14ac:dyDescent="0.25">
      <c r="A93" s="48" t="s">
        <v>814</v>
      </c>
      <c r="B93" s="49" t="s">
        <v>630</v>
      </c>
      <c r="C93" s="39">
        <v>5.634042992703004E-2</v>
      </c>
      <c r="D93" s="50">
        <v>5.642041990496377E-2</v>
      </c>
    </row>
    <row r="94" spans="1:4" x14ac:dyDescent="0.25">
      <c r="A94" s="48" t="s">
        <v>815</v>
      </c>
      <c r="B94" s="49" t="s">
        <v>622</v>
      </c>
      <c r="C94" s="39">
        <v>0.103708632404859</v>
      </c>
      <c r="D94" s="50">
        <v>0.10411194951111337</v>
      </c>
    </row>
    <row r="95" spans="1:4" x14ac:dyDescent="0.25">
      <c r="A95" s="48" t="s">
        <v>816</v>
      </c>
      <c r="B95" s="49" t="s">
        <v>1353</v>
      </c>
      <c r="C95" s="39">
        <v>0.1428589236970918</v>
      </c>
      <c r="D95" s="50">
        <v>0.1424117987832966</v>
      </c>
    </row>
    <row r="96" spans="1:4" x14ac:dyDescent="0.25">
      <c r="A96" s="48" t="s">
        <v>817</v>
      </c>
      <c r="B96" s="49" t="s">
        <v>620</v>
      </c>
      <c r="C96" s="39">
        <v>5.3257467471028233E-2</v>
      </c>
      <c r="D96" s="50">
        <v>5.3892233679490739E-2</v>
      </c>
    </row>
    <row r="97" spans="1:4" x14ac:dyDescent="0.25">
      <c r="A97" s="48" t="s">
        <v>818</v>
      </c>
      <c r="B97" s="49" t="s">
        <v>1369</v>
      </c>
      <c r="C97" s="39">
        <v>5.028505633135346E-2</v>
      </c>
      <c r="D97" s="50">
        <v>5.106752132497229E-2</v>
      </c>
    </row>
    <row r="98" spans="1:4" x14ac:dyDescent="0.25">
      <c r="A98" s="48" t="s">
        <v>819</v>
      </c>
      <c r="B98" s="49" t="s">
        <v>1405</v>
      </c>
      <c r="C98" s="39">
        <v>5.7101991909850179E-2</v>
      </c>
      <c r="D98" s="50">
        <v>5.7786879247787512E-2</v>
      </c>
    </row>
    <row r="99" spans="1:4" x14ac:dyDescent="0.25">
      <c r="A99" s="48" t="s">
        <v>820</v>
      </c>
      <c r="B99" s="49" t="s">
        <v>1404</v>
      </c>
      <c r="C99" s="39">
        <v>5.010957394246511E-2</v>
      </c>
      <c r="D99" s="50">
        <v>5.0802698923975424E-2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17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108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221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355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675</v>
      </c>
      <c r="D35" s="19">
        <v>674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310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441</v>
      </c>
      <c r="D37" s="19">
        <v>439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371</v>
      </c>
      <c r="D38" s="19">
        <v>371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287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287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993</v>
      </c>
      <c r="D47" s="19">
        <v>990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463</v>
      </c>
      <c r="D48" s="19">
        <v>462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391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404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913</v>
      </c>
      <c r="D57" s="19">
        <v>912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433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636</v>
      </c>
      <c r="C65" s="24">
        <v>707</v>
      </c>
      <c r="D65" s="25">
        <v>729</v>
      </c>
      <c r="E65" s="26">
        <v>794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752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17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17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1274</v>
      </c>
      <c r="D13" s="13">
        <v>1268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713</v>
      </c>
      <c r="D14" s="14">
        <v>710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17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17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41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452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598</v>
      </c>
      <c r="D26" s="13">
        <v>596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464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437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432</v>
      </c>
      <c r="D36" s="19">
        <v>433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195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309</v>
      </c>
      <c r="D38" s="19">
        <v>307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546</v>
      </c>
      <c r="D39" s="19">
        <v>545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271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441</v>
      </c>
      <c r="D41" s="19">
        <v>440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744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263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467</v>
      </c>
      <c r="D49" s="19">
        <v>464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433</v>
      </c>
      <c r="D50" s="19">
        <v>431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456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379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673</v>
      </c>
      <c r="D59" s="19">
        <v>669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481</v>
      </c>
      <c r="D65" s="25">
        <v>492</v>
      </c>
      <c r="E65" s="26">
        <v>483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560</v>
      </c>
      <c r="E66" s="30">
        <v>769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568</v>
      </c>
      <c r="E67" s="30">
        <v>586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17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17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172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17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17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1457</v>
      </c>
      <c r="D17" s="26">
        <v>5741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1609</v>
      </c>
      <c r="D18" s="30">
        <v>5907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17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17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939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0.83000000000000007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0.72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0.69000000000000006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2</v>
      </c>
      <c r="D83" s="100">
        <v>0.70000000000000007</v>
      </c>
      <c r="E83" s="100">
        <v>0.70000000000000007</v>
      </c>
    </row>
    <row r="84" spans="1:5" x14ac:dyDescent="0.25">
      <c r="A84" s="75" t="s">
        <v>988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7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8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0.65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0.64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0.55000000000000004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10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0.53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11</v>
      </c>
      <c r="D204" s="100">
        <v>0.53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3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0.51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2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18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1</v>
      </c>
      <c r="D238" s="100">
        <v>0.49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60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12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16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12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6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41</v>
      </c>
      <c r="D272" s="100">
        <v>0.49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39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14</v>
      </c>
      <c r="D276" s="100">
        <v>0.49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5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1188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1189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14</v>
      </c>
      <c r="D289" s="100">
        <v>0.48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9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3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15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14</v>
      </c>
      <c r="D293" s="100">
        <v>0.48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3</v>
      </c>
      <c r="C295" s="97">
        <v>1</v>
      </c>
      <c r="D295" s="100">
        <v>0.46</v>
      </c>
      <c r="E295" s="100">
        <v>0.46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1201</v>
      </c>
      <c r="B297" s="96">
        <v>1</v>
      </c>
      <c r="C297" s="97">
        <v>2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4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1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0.47000000000000003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0.45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2</v>
      </c>
      <c r="C313" s="97">
        <v>1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</v>
      </c>
      <c r="D319" s="100">
        <v>0.46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0.44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0.44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0.44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8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6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0.43</v>
      </c>
      <c r="E334" s="100">
        <v>0.43</v>
      </c>
    </row>
    <row r="335" spans="1:5" x14ac:dyDescent="0.25">
      <c r="A335" s="75" t="s">
        <v>1239</v>
      </c>
      <c r="B335" s="96">
        <v>1</v>
      </c>
      <c r="C335" s="97">
        <v>51</v>
      </c>
      <c r="D335" s="100">
        <v>0.44</v>
      </c>
      <c r="E335" s="100">
        <v>0.43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19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4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8</v>
      </c>
      <c r="D342" s="100">
        <v>0.42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8</v>
      </c>
      <c r="D348" s="100">
        <v>0.41000000000000003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7</v>
      </c>
      <c r="D352" s="100">
        <v>0.43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17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0.41000000000000003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0.43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18</v>
      </c>
      <c r="D369" s="100">
        <v>0.42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9</v>
      </c>
      <c r="D375" s="100">
        <v>0.4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3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12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0.38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3</v>
      </c>
      <c r="C397" s="97">
        <v>1</v>
      </c>
      <c r="D397" s="100">
        <v>0.37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11</v>
      </c>
      <c r="D405" s="100">
        <v>0.38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0.27</v>
      </c>
      <c r="E428" s="100">
        <v>0.28000000000000003</v>
      </c>
    </row>
    <row r="429" spans="1:5" x14ac:dyDescent="0.25">
      <c r="A429" s="75" t="s">
        <v>1333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1334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2023-08-16T13:51:24Z</dcterms:modified>
</cp:coreProperties>
</file>